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kozlova\Downloads\"/>
    </mc:Choice>
  </mc:AlternateContent>
  <bookViews>
    <workbookView xWindow="0" yWindow="0" windowWidth="28800" windowHeight="11835" tabRatio="486" activeTab="0"/>
  </bookViews>
  <sheets>
    <sheet name="Лист1" sheetId="1" r:id="rId2"/>
  </sheets>
  <definedNames>
    <definedName name="_xlnm.Print_Area" localSheetId="0">Лист1!$B$2:$U$349</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 ref="W23" authorId="0">
      <text>
        <r>
          <rPr>
            <b/>
            <sz val="9"/>
            <rFont val="Tahoma"/>
            <family val="2"/>
            <charset val="-52"/>
          </rPr>
          <t>Текстовые данные</t>
        </r>
      </text>
    </comment>
    <comment ref="X23" authorId="0">
      <text>
        <r>
          <rPr>
            <b/>
            <sz val="9"/>
            <rFont val="Tahoma"/>
            <family val="2"/>
            <charset val="-52"/>
          </rPr>
          <t>Текстовые данные</t>
        </r>
      </text>
    </comment>
    <comment ref="Y23" authorId="0">
      <text>
        <r>
          <rPr>
            <b/>
            <sz val="9"/>
            <rFont val="Tahoma"/>
            <family val="2"/>
            <charset val="-52"/>
          </rPr>
          <t>Текстовые данные</t>
        </r>
      </text>
    </comment>
    <comment ref="Z23" authorId="0">
      <text>
        <r>
          <rPr>
            <b/>
            <sz val="9"/>
            <rFont val="Tahoma"/>
            <family val="2"/>
            <charset val="-52"/>
          </rPr>
          <t>Текстовые данные</t>
        </r>
      </text>
    </comment>
    <comment ref="AA23" authorId="0">
      <text>
        <r>
          <rPr>
            <b/>
            <sz val="9"/>
            <rFont val="Tahoma"/>
            <family val="2"/>
            <charset val="-52"/>
          </rPr>
          <t>Текстовые данные</t>
        </r>
      </text>
    </comment>
  </commentList>
</comments>
</file>

<file path=xl/sharedStrings.xml><?xml version="1.0" encoding="utf-8"?>
<sst xmlns="http://schemas.openxmlformats.org/spreadsheetml/2006/main" count="6216" uniqueCount="3502">
  <si>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</si>
  <si>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</si>
  <si>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</si>
  <si>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</si>
  <si>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</si>
  <si>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</si>
  <si>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 xml:space="preserve">Прокуратура Ленинского района г.Ульяновска Ульяновской области </t>
  </si>
  <si>
    <t>данные не обрабатываемые и не сохраняемые в системе</t>
  </si>
  <si>
    <t>Дата выгрузки из системы ФГИС ЕРП</t>
  </si>
  <si>
    <t>28.11.2020</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</si>
  <si>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</si>
  <si>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</si>
  <si>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</si>
  <si>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</si>
  <si>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</si>
  <si>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</si>
  <si>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</si>
  <si>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</si>
  <si>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</si>
  <si>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</si>
  <si>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</si>
  <si>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</si>
  <si>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</si>
  <si>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</si>
  <si>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</si>
  <si>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</si>
  <si>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</si>
  <si>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</si>
  <si>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</si>
  <si>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</si>
  <si>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</si>
  <si>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</si>
  <si>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</si>
  <si>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</si>
  <si>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</si>
  <si>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</si>
  <si>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</si>
  <si>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</si>
  <si>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</si>
  <si>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</si>
  <si>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</si>
  <si>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</si>
  <si>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</si>
  <si>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</si>
  <si>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</si>
  <si>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</si>
  <si>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</si>
  <si>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</si>
  <si>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</si>
  <si>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</si>
  <si>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</si>
  <si>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</si>
  <si>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</si>
  <si>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</si>
  <si>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</si>
  <si>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</si>
  <si>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</si>
  <si>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</si>
  <si>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2021013409</t>
  </si>
  <si>
    <t>Главное управление МЧС России по Ульяновской области</t>
  </si>
  <si>
    <t>2021</t>
  </si>
  <si>
    <t>20200908-0824-5339-3650-000000383432</t>
  </si>
  <si>
    <t>федеральный государственный пожарный надзор, Федеральный закон от 21.12.1994 г. № 69-ФЗ "О пожарной безопасности"</t>
  </si>
  <si>
    <t>20</t>
  </si>
  <si>
    <t>ч. 4 ст. 6.1 Федерального закона от 21.12.1994 № 69-ФЗ "О пожарной безопасности", абз. 3 ч. 4 и абз. 2 ч.1 п. 21 Положения о федеральном государственном пожарном надзоре, утвержденного постановлением Правительства РФ от 12.04.2012 № 290</t>
  </si>
  <si>
    <t>16.04.2014</t>
  </si>
  <si>
    <t>23.09.2020</t>
  </si>
  <si>
    <t>7327072101</t>
  </si>
  <si>
    <t>1147327001326</t>
  </si>
  <si>
    <t>МУНИЦИПАЛЬНОЕ БЮДЖЕТНОЕ ДОШКОЛЬНОЕ ОБРАЗОВАТЕЛЬНОЕ УЧРЕЖДЕНИЕ ДЕТСКИЙ САД №1 "ОЛИМПИК", здание детского сада</t>
  </si>
  <si>
    <t>Выездная</t>
  </si>
  <si>
    <t>432054, УЛЬЯНОВСКАЯ ОБЛАСТЬ, ГОРОД УЛЬЯНОВСК, УЛИЦА ЮГО-ЗАПАДНАЯ, 5</t>
  </si>
  <si>
    <t>20200908-0824-5734-3107-000000383432</t>
  </si>
  <si>
    <t>20200908-0824-5734-5609-000000383432</t>
  </si>
  <si>
    <t>20200908-0824-5734-8187-000000383432</t>
  </si>
  <si>
    <t>20200908-0824-5339-7563-000000383432</t>
  </si>
  <si>
    <t>732104821046</t>
  </si>
  <si>
    <t>01.10.2021</t>
  </si>
  <si>
    <t>Дата регистрации проверяемого лица не совпадает с информацией из ЕГРЮЛ/ЕГРИП</t>
  </si>
  <si>
    <t>18.01.1995</t>
  </si>
  <si>
    <t>27.06.2018</t>
  </si>
  <si>
    <t>7325006343</t>
  </si>
  <si>
    <t>1027301178475</t>
  </si>
  <si>
    <t>МУНИЦИПАЛЬНОЕ БЮДЖЕТНОЕ ДОШКОЛЬНОЕ ОБРАЗОВАТЕЛЬНОЕ УЧРЕЖДЕНИЕ ЦЕНТР РАЗВИТИЯ РЕБЁНКА - ДЕТСКИЙ САД № 2 "РЯБИНУШКА", здание детского сада</t>
  </si>
  <si>
    <t>432071, УЛЬЯНОВСКАЯ ОБЛАСТЬ, ГОРОД УЛЬЯНОВСК, УЛИЦА ЛЕСНАЯ, 15</t>
  </si>
  <si>
    <t>20200908-0824-5735-0937-000000383432</t>
  </si>
  <si>
    <t>20200908-0824-5735-3247-000000383432</t>
  </si>
  <si>
    <t>20200908-0824-5735-5653-000000383432</t>
  </si>
  <si>
    <t>Министерство просвещения и воспитания Ульяновской области</t>
  </si>
  <si>
    <t>20200908-0824-5339-8126-000000383432</t>
  </si>
  <si>
    <t>732104821047</t>
  </si>
  <si>
    <t>11.01.2021</t>
  </si>
  <si>
    <t>09.02.2005</t>
  </si>
  <si>
    <t>18.09.2020</t>
  </si>
  <si>
    <t>7328501699</t>
  </si>
  <si>
    <t>1057328004480</t>
  </si>
  <si>
    <t>МУНИЦИПАЛЬНОЕ БЮДЖЕТНОЕ ДОШКОЛЬНОЕ ОБРАЗОВАТЕЛЬНОЕ УЧРЕЖДЕНИЕ ДЕТСКИЙ САД №7, здание детского сада</t>
  </si>
  <si>
    <t>432010, УЛЬЯНОВСКАЯ ОБЛАСТЬ, ГОРОД УЛЬЯНОВСК, УЛИЦА СОЛНЕЧНАЯ, 10</t>
  </si>
  <si>
    <t>20200908-0824-5735-8379-000000383432</t>
  </si>
  <si>
    <t>20200908-0824-5736-0710-000000383432</t>
  </si>
  <si>
    <t>20200908-0824-5736-3025-000000383432</t>
  </si>
  <si>
    <t>20200908-0824-5339-8621-000000383432</t>
  </si>
  <si>
    <t>732104821048</t>
  </si>
  <si>
    <t>30.08.1994</t>
  </si>
  <si>
    <t>04.09.2020</t>
  </si>
  <si>
    <t>7328042212</t>
  </si>
  <si>
    <t>1027301571549</t>
  </si>
  <si>
    <t>МУНИЦИПАЛЬНОЕ БЮДЖЕТНОЕ ДОШКОЛЬНОЕ ОБРАЗОВАТЕЛЬНОЕ УЧРЕЖДЕНИЕ ЦЕНТР РАЗВИТИЯ РЕБЕНКА - ДЕТСКИЙ САД № 8, здание детского сада</t>
  </si>
  <si>
    <t>432072, ОБЛАСТЬ УЛЬЯНОВСКАЯ, ГОРОД УЛЬЯНОВСК, ПРОСПЕКТ ГЕНЕРАЛА ТЮЛЕНЕВА, 11А,</t>
  </si>
  <si>
    <t>20200908-0824-5736-6068-000000383432</t>
  </si>
  <si>
    <t>20200908-0824-5736-8427-000000383432</t>
  </si>
  <si>
    <t>20200908-0824-5737-0788-000000383432</t>
  </si>
  <si>
    <t>20200908-0824-5339-9115-000000383432</t>
  </si>
  <si>
    <t>732104821049</t>
  </si>
  <si>
    <t>31.12.2002</t>
  </si>
  <si>
    <t>07.09.2020</t>
  </si>
  <si>
    <t>7327028039</t>
  </si>
  <si>
    <t>1027301493955</t>
  </si>
  <si>
    <t>МУНИЦИПАЛЬНОЕ БЮДЖЕТНОЕ ДОШКОЛЬНОЕ ОБРАЗОВАТЕЛЬНОЕ УЧРЕЖДЕНИЕ ДЕТСКИЙ САД № 9 "ЗЕМЛЯНИЧНАЯ ПОЛЯНА", здание детского сада</t>
  </si>
  <si>
    <t>432049, УЛЬЯНОВСКАЯ ОБЛАСТЬ, ГОРОД УЛЬЯНОВСК, УЛИЦА АРТЕМА, 16</t>
  </si>
  <si>
    <t>20200908-0824-5737-3529-000000383432</t>
  </si>
  <si>
    <t>20200908-0824-5737-6270-000000383432</t>
  </si>
  <si>
    <t>20200908-0824-5737-9007-000000383432</t>
  </si>
  <si>
    <t>20200908-0824-5339-9841-000000383432</t>
  </si>
  <si>
    <t>732104821050</t>
  </si>
  <si>
    <t>15.01.2009</t>
  </si>
  <si>
    <t>06.03.2018</t>
  </si>
  <si>
    <t>7325085994</t>
  </si>
  <si>
    <t>1097325000068</t>
  </si>
  <si>
    <t>МУНИЦИПАЛЬНОЕ БЮДЖЕТНОЕ ДОШКОЛЬНОЕ ОБРАЗОВАТЕЛЬНОЕ УЧРЕЖДЕНИЕ "ДЕТСКИЙ САД № 13", здание детского сада</t>
  </si>
  <si>
    <t>432063, УЛЬЯНОВСКАЯ ОБЛАСТЬ, ГОРОД УЛЬЯНОВСК, УЛИЦА АЛЕКСАНДРА МАТРОСОВА, 14</t>
  </si>
  <si>
    <t>20200908-0824-5738-1853-000000383432</t>
  </si>
  <si>
    <t>20200908-0824-5738-4523-000000383432</t>
  </si>
  <si>
    <t>20200908-0824-5738-6896-000000383432</t>
  </si>
  <si>
    <t>20200908-0824-5340-0434-000000383432</t>
  </si>
  <si>
    <t>732104821051</t>
  </si>
  <si>
    <t>24.07.2000</t>
  </si>
  <si>
    <t>06.04.2018</t>
  </si>
  <si>
    <t>7328041272</t>
  </si>
  <si>
    <t>1027301566412</t>
  </si>
  <si>
    <t>МУНИЦИПАЛЬНОЕ БЮДЖЕТНОЕ ДОШКОЛЬНОЕ ОБРАЗОВАТЕЛЬНОЕ УЧРЕЖДЕНИЕ ЦЕНТР РАЗВИТИЯ РЕБЕНКА ДЕТСКИЙ САД № 14, здание детского сада</t>
  </si>
  <si>
    <t>432072, ОБЛАСТЬ УЛЬЯНОВСКАЯ, ГОРОД УЛЬЯНОВСК, БУЛЬВАР НОВОСОНДЕЦКИЙ, 25</t>
  </si>
  <si>
    <t>20200908-0824-5738-9635-000000383432</t>
  </si>
  <si>
    <t>20200908-0824-5739-3092-000000383432</t>
  </si>
  <si>
    <t>20200908-0824-5739-6062-000000383432</t>
  </si>
  <si>
    <t>20200908-0824-5340-0930-000000383432</t>
  </si>
  <si>
    <t>732104821052</t>
  </si>
  <si>
    <t>05.03.2003</t>
  </si>
  <si>
    <t>02.03.2018</t>
  </si>
  <si>
    <t>7325040425</t>
  </si>
  <si>
    <t>1037300984709</t>
  </si>
  <si>
    <t>МУНИЦИПАЛЬНОЕ БЮДЖЕТНОЕ ДОШКОЛЬНОЕ ОБРАЗОВАТЕЛЬНОЕ УЧРЕЖДЕНИЕ ДЕТСКИЙ САД № 15 "ОГОНЁК", здание детского сада</t>
  </si>
  <si>
    <t>432027, ОБЛАСТЬ УЛЬЯНОВСКАЯ, ГОРОД УЛЬЯНОВСК, УЛИЦА РОЗЫ ЛЮКСЕМБУРГ, 10</t>
  </si>
  <si>
    <t>20200908-0824-5739-8892-000000383432</t>
  </si>
  <si>
    <t>20200908-0824-5740-1317-000000383432</t>
  </si>
  <si>
    <t>20200908-0824-5740-3791-000000383432</t>
  </si>
  <si>
    <t>20200908-0824-5340-1426-000000383432</t>
  </si>
  <si>
    <t>732104821053</t>
  </si>
  <si>
    <t>01.04.2021</t>
  </si>
  <si>
    <t>13.01.1995</t>
  </si>
  <si>
    <t>16.11.2018</t>
  </si>
  <si>
    <t>7327017478</t>
  </si>
  <si>
    <t>1027301486850</t>
  </si>
  <si>
    <t>МУНИЦИПАЛЬНОЕ БЮДЖЕТНОЕ ДОШКОЛЬНОЕ ОБРАЗОВАТЕЛЬНОЕ УЧРЕЖДЕНИЕ ДЕТСКИЙ САД №16 "КОЛОБОК", здание детского сада</t>
  </si>
  <si>
    <t>432042, УЛЬЯНОВСКАЯ ОБЛАСТЬ, ГОРОД УЛЬЯНОВСК, УЛИЦА СТАСОВА, 22</t>
  </si>
  <si>
    <t>20200908-0824-5740-7540-000000383432</t>
  </si>
  <si>
    <t>20200908-0824-5741-0054-000000383432</t>
  </si>
  <si>
    <t>20200908-0824-5741-2999-000000383432</t>
  </si>
  <si>
    <t>20200908-0824-5340-1978-000000383432</t>
  </si>
  <si>
    <t>732104821054</t>
  </si>
  <si>
    <t>13.09.2004</t>
  </si>
  <si>
    <t>08.06.2018</t>
  </si>
  <si>
    <t>7328500367</t>
  </si>
  <si>
    <t>1047301526018</t>
  </si>
  <si>
    <t>МУНИЦИПАЛЬНОЕ БЮДЖЕТНОЕ ДОШКОЛЬНОЕ ОБРАЗОВАТЕЛЬНОЕ УЧРЕЖДЕНИЕ ДЕТСКИЙ САД №16 "КАРАСИК", здание детского сада</t>
  </si>
  <si>
    <t>432007, УЛЬЯНОВСКАЯ ОБЛАСТЬ, ГОРОД УЛЬЯНОВСК, УЛИЦА КРАСНОПРОЛЕТАРСКАЯ, 30А</t>
  </si>
  <si>
    <t>20200908-0824-5741-6397-000000383432</t>
  </si>
  <si>
    <t>20200908-0824-5741-9542-000000383432</t>
  </si>
  <si>
    <t>20200908-0824-5742-2207-000000383432</t>
  </si>
  <si>
    <t>20200908-0824-5340-2492-000000383432</t>
  </si>
  <si>
    <t>732104821055</t>
  </si>
  <si>
    <t>01.07.2021</t>
  </si>
  <si>
    <t>09.01.1995</t>
  </si>
  <si>
    <t>01.11.2018</t>
  </si>
  <si>
    <t>7325006336</t>
  </si>
  <si>
    <t>1027301176540</t>
  </si>
  <si>
    <t>МУНИЦИПАЛЬНОЕ БЮДЖЕТНОЕ ДОШКОЛЬНОЕ ОБРАЗОВАТЕЛЬНОЕ УЧРЕЖДЕНИЕ ДЕТСКИЙ САД № 17, здание детского сада</t>
  </si>
  <si>
    <t>432071, УЛЬЯНОВСКАЯ ОБЛАСТЬ, ГОРОД УЛЬЯНОВСК, УЛИЦА ГАГАРИНА, 19</t>
  </si>
  <si>
    <t>20200908-0824-5742-5256-000000383432</t>
  </si>
  <si>
    <t>20200908-0824-5742-8035-000000383432</t>
  </si>
  <si>
    <t>20200908-0824-5743-0449-000000383432</t>
  </si>
  <si>
    <t>20200908-0824-5340-3118-000000383432</t>
  </si>
  <si>
    <t>732104821056</t>
  </si>
  <si>
    <t>30.03.2000</t>
  </si>
  <si>
    <t>14.09.2018</t>
  </si>
  <si>
    <t>7327017598</t>
  </si>
  <si>
    <t>1027301486882</t>
  </si>
  <si>
    <t>МУНИЦИПАЛЬНОЕ БЮДЖЕТНОЕ ДОШКОЛЬНОЕ ОБРАЗОВАТЕЛЬНОЕ УЧРЕЖДЕНИЕ ДЕТСКИЙ САД № 18 "АЛЕНУШКА", здание детского сада</t>
  </si>
  <si>
    <t>432042, УЛЬЯНОВСКАЯ ОБЛАСТЬ, ГОРОД УЛЬЯНОВСК, УЛИЦА ЕФРЕМОВА, 8</t>
  </si>
  <si>
    <t>20200908-0824-5743-3286-000000383432</t>
  </si>
  <si>
    <t>20200908-0824-5743-5676-000000383432</t>
  </si>
  <si>
    <t>20200908-0824-5743-8167-000000383432</t>
  </si>
  <si>
    <t>20200908-0824-5340-3720-000000383432</t>
  </si>
  <si>
    <t>732104821057</t>
  </si>
  <si>
    <t>09.10.1997</t>
  </si>
  <si>
    <t>09.10.2018</t>
  </si>
  <si>
    <t>7325027294</t>
  </si>
  <si>
    <t>1027301175175</t>
  </si>
  <si>
    <t>МУНИЦИПАЛЬНОЕ БЮДЖЕТНОЕ ДОШКОЛЬНОЕ ОБРАЗОВАТЕЛЬНОЕ УЧРЕЖДЕНИЕ ЦЕНТР РАЗВИТИЯ РЕБЕНКА - ДЕТСКИЙ САД № 20 "ИСКРИНКА", здание детского сада</t>
  </si>
  <si>
    <t>432030, УЛЬЯНОВСКАЯ ОБЛАСТЬ, ГОРОД УЛЬЯНОВСК, ПРОЕЗД ЛЕСНОЙ, 2 А</t>
  </si>
  <si>
    <t>20200908-0824-5744-0900-000000383432</t>
  </si>
  <si>
    <t>20200908-0824-5744-3210-000000383432</t>
  </si>
  <si>
    <t>20200908-0824-5744-5567-000000383432</t>
  </si>
  <si>
    <t>20200908-0824-5340-4217-000000383432</t>
  </si>
  <si>
    <t>732104821058</t>
  </si>
  <si>
    <t>01.02.2021</t>
  </si>
  <si>
    <t>22.07.1999</t>
  </si>
  <si>
    <t>14.11.2018</t>
  </si>
  <si>
    <t>7328041561</t>
  </si>
  <si>
    <t>1027301579150</t>
  </si>
  <si>
    <t>МУНИЦИПАЛЬНОЕ БЮДЖЕТНОЕ ДОШКОЛЬНОЕ ОБРАЗОВАТЕЛЬНОЕ УЧРЕЖДЕНИЕ ДЕТСКИЙ САД № 31, здание детского сада</t>
  </si>
  <si>
    <t>432064, ОБЛАСТЬ УЛЬЯНОВСКАЯ, ГОРОД УЛЬЯНОВСК, УЛИЦА КАРБЫШЕВА, 32А</t>
  </si>
  <si>
    <t>20200908-0824-5744-8322-000000383432</t>
  </si>
  <si>
    <t>20200908-0824-5745-0617-000000383432</t>
  </si>
  <si>
    <t>20200908-0824-5745-3117-000000383432</t>
  </si>
  <si>
    <t>20200908-0824-5340-4776-000000383432</t>
  </si>
  <si>
    <t>732104821059</t>
  </si>
  <si>
    <t>23.01.1998</t>
  </si>
  <si>
    <t>31.01.2019</t>
  </si>
  <si>
    <t>7325002476</t>
  </si>
  <si>
    <t>1027301182897</t>
  </si>
  <si>
    <t>МУНИЦИПАЛЬНОЕ БЮДЖЕТНОЕ ДОШКОЛЬНОЕ ОБРАЗОВАТЕЛЬНОЕ УЧРЕЖДЕНИЕ ДЕТСКИЙ САД № 33 "МАЛИНКА", здание детского сада</t>
  </si>
  <si>
    <t>432071, УЛЬЯНОВСКАЯ ОБЛАСТЬ, ГОРОД УЛЬЯНОВСК, УЛИЦА МОЖАЙСКОГО, 21</t>
  </si>
  <si>
    <t>20200908-0824-5745-6597-000000383432</t>
  </si>
  <si>
    <t>20200908-0824-5746-0399-000000383432</t>
  </si>
  <si>
    <t>20200908-0824-5746-3105-000000383432</t>
  </si>
  <si>
    <t>20200908-0824-5340-5269-000000383432</t>
  </si>
  <si>
    <t>732104821060</t>
  </si>
  <si>
    <t>29.09.1995</t>
  </si>
  <si>
    <t>07.03.2018</t>
  </si>
  <si>
    <t>7326011258</t>
  </si>
  <si>
    <t>1027301405383</t>
  </si>
  <si>
    <t>МУНИЦИПАЛЬНОЕ БЮДЖЕТНОЕ ДОШКОЛЬНОЕ ОБРАЗОВАТЕЛЬНОЕ УЧРЕЖДЕНИЕ ДЕТСКИЙ САД № 40, здание детского сада</t>
  </si>
  <si>
    <t>432017, УЛЬЯНОВСКАЯ ОБЛАСТЬ, ГОРОД УЛЬЯНОВСК, УЛИЦА ПУШКИНСКАЯ, 3-А</t>
  </si>
  <si>
    <t>20200908-0824-5746-7484-000000383432</t>
  </si>
  <si>
    <t>20200908-0824-5747-1415-000000383432</t>
  </si>
  <si>
    <t>20200908-0824-5747-6620-000000383432</t>
  </si>
  <si>
    <t>20200908-0824-5340-5763-000000383432</t>
  </si>
  <si>
    <t>732104821061</t>
  </si>
  <si>
    <t>04.05.2021</t>
  </si>
  <si>
    <t>25.07.2003</t>
  </si>
  <si>
    <t>05.04.2018</t>
  </si>
  <si>
    <t>7326020284</t>
  </si>
  <si>
    <t>1037301153889</t>
  </si>
  <si>
    <t>МУНИЦИПАЛЬНОЕ БЮДЖЕТНОЕ ДОШКОЛЬНОЕ ОБРАЗОВАТЕЛЬНОЕ УЧРЕЖДЕНИЕ ДЕТСКИЙ САД № 43, здание детского сада</t>
  </si>
  <si>
    <t>432023, ОБЛАСТЬ УЛЬЯНОВСКАЯ, ГОРОД УЛЬЯНОВСК, УЛИЦА ВОЛЬНАЯ, 2А</t>
  </si>
  <si>
    <t>20200908-0824-5748-0161-000000383432</t>
  </si>
  <si>
    <t>20200908-0824-5748-4282-000000383432</t>
  </si>
  <si>
    <t>20200908-0824-5748-6921-000000383432</t>
  </si>
  <si>
    <t>20200908-0824-5340-6254-000000383432</t>
  </si>
  <si>
    <t>732104821062</t>
  </si>
  <si>
    <t>10.04.2018</t>
  </si>
  <si>
    <t>7327017407</t>
  </si>
  <si>
    <t>1027301486926</t>
  </si>
  <si>
    <t>МУНИЦИПАЛЬНОЕ БЮДЖЕТНОЕ ДОШКОЛЬНОЕ ОБРАЗОВАТЕЛЬНОЕ УЧРЕЖДЕНИЕ ЦЕНТР РАЗВИТИЯ РЕБЁНКА - ДЕТСКИЙ САД № 45 "ДОБРИНКА", здание детского сада</t>
  </si>
  <si>
    <t>432073, УЛЬЯНОВСКАЯ ОБЛАСТЬ, ГОРОД УЛЬЯНОВСК, УЛИЦА САМАРСКАЯ, 19</t>
  </si>
  <si>
    <t>20200908-0824-5749-1789-000000383432</t>
  </si>
  <si>
    <t>20200908-0824-5749-4529-000000383432</t>
  </si>
  <si>
    <t>20200908-0824-5749-9179-000000383432</t>
  </si>
  <si>
    <t>20200908-0824-5340-6747-000000383432</t>
  </si>
  <si>
    <t>732104821063</t>
  </si>
  <si>
    <t>22.08.2003</t>
  </si>
  <si>
    <t>08.11.2018</t>
  </si>
  <si>
    <t>7326020333</t>
  </si>
  <si>
    <t>1037301154330</t>
  </si>
  <si>
    <t>МУНИЦИПАЛЬНОЕ БЮДЖЕТНОЕ ДОШКОЛЬНОЕ ОБРАЗОВАТЕЛЬНОЕ УЧРЕЖДЕНИЕ ДЕТСКИЙ САД № 46, здание детского сада</t>
  </si>
  <si>
    <t>432012, УЛЬЯНОВСКАЯ ОБЛАСТЬ, ГОРОД УЛЬЯНОВСК, ПРОСПЕКТ ГАЯ, 16</t>
  </si>
  <si>
    <t>20200908-0824-5750-2321-000000383432</t>
  </si>
  <si>
    <t>20200908-0824-5750-6440-000000383432</t>
  </si>
  <si>
    <t>20200908-0824-5750-9489-000000383432</t>
  </si>
  <si>
    <t>20200908-0824-5340-7236-000000383432</t>
  </si>
  <si>
    <t>732104821064</t>
  </si>
  <si>
    <t>23.02.1995</t>
  </si>
  <si>
    <t>24.10.2018</t>
  </si>
  <si>
    <t>7325006329</t>
  </si>
  <si>
    <t>1027301181753</t>
  </si>
  <si>
    <t>МУНИЦИПАЛЬНОЕ БЮДЖЕТНОЕ ДОШКОЛЬНОЕ ОБРАЗОВАТЕЛЬНОЕ УЧРЕЖДЕНИЕ ДЕТСКИЙ САД № 50 "СЕВЕРЯНКА", здание детского сада</t>
  </si>
  <si>
    <t>ГОРОД УЛЬЯНОВСК, УЛИЦА ЛЮБОВИ ШЕВЦОВОЙ, 3/33УЛИЦА ГАФУРОВА, 13</t>
  </si>
  <si>
    <t>20200908-0824-5751-4107-000000383432</t>
  </si>
  <si>
    <t>20200908-0824-5752-0016-000000383432</t>
  </si>
  <si>
    <t>432030, УЛЬЯНОВСКАЯ ОБЛАСТЬ, ГОРОД УЛЬЯНОВСК, УЛИЦА ЛЮБОВИ ШЕВЦОВОЙ, 3/33</t>
  </si>
  <si>
    <t>20200908-0824-5752-2901-000000383432</t>
  </si>
  <si>
    <t>20200908-0824-5340-7735-000000383432</t>
  </si>
  <si>
    <t>732104821065</t>
  </si>
  <si>
    <t>04.07.2018</t>
  </si>
  <si>
    <t>7327028046</t>
  </si>
  <si>
    <t>1027301493944</t>
  </si>
  <si>
    <t>МУНИЦИПАЛЬНОЕ БЮДЖЕТНОЕ ДОШКОЛЬНОЕ ОБРАЗОВАТЕЛЬНОЕ УЧРЕЖДЕНИЕ ДЕТСКИЙ САД № 52, здание детского сада</t>
  </si>
  <si>
    <t>432026, УЛЬЯНОВСКАЯ ОБЛАСТЬ, ГОРОД УЛЬЯНОВСК, ПРОСПЕКТ 50-ЛЕТИЯ ВЛКСМ, 9А</t>
  </si>
  <si>
    <t>20200908-0824-5752-8759-000000383432</t>
  </si>
  <si>
    <t>20200908-0824-5753-1691-000000383432</t>
  </si>
  <si>
    <t>20200908-0824-5753-8412-000000383432</t>
  </si>
  <si>
    <t>20200908-0824-5340-8247-000000383432</t>
  </si>
  <si>
    <t>732104821066</t>
  </si>
  <si>
    <t>09.09.1994</t>
  </si>
  <si>
    <t>04.12.2018</t>
  </si>
  <si>
    <t>7328041681</t>
  </si>
  <si>
    <t>1027301572539</t>
  </si>
  <si>
    <t>МУНИЦИПАЛЬНОЕ БЮДЖЕТНОЕ ДОШКОЛЬНОЕ ОБРАЗОВАТЕЛЬНОЕ УЧРЕЖДЕНИЕ ДЕТСКИЙ САД № 54, здание детского сада</t>
  </si>
  <si>
    <t>432010, УЛЬЯНОВСКАЯ ОБЛАСТЬ, ГОРОД УЛЬЯНОВСК, УЛИЦА ГОГОЛЯ, 8</t>
  </si>
  <si>
    <t>20200908-0824-5754-5360-000000383432</t>
  </si>
  <si>
    <t>20200908-0824-5754-8750-000000383432</t>
  </si>
  <si>
    <t>20200908-0824-5755-1891-000000383432</t>
  </si>
  <si>
    <t>20200908-0824-5340-8737-000000383432</t>
  </si>
  <si>
    <t>732104821067</t>
  </si>
  <si>
    <t>19.09.1997</t>
  </si>
  <si>
    <t>07.09.2018</t>
  </si>
  <si>
    <t>7326012830</t>
  </si>
  <si>
    <t>1027301405340</t>
  </si>
  <si>
    <t>МУНИЦИПАЛЬНОЕ БЮДЖЕТНОЕ ДОШКОЛЬНОЕ ОБРАЗОВАТЕЛЬНОЕ УЧРЕЖДЕНИЕ ДЕТСКИЙ САД № 55, здание детского сада</t>
  </si>
  <si>
    <t>432012, ОБЛАСТЬ УЛЬЯНОВСКАЯ, ГОРОД УЛЬЯНОВСК, УЛИЦА ЛУНАЧАРСКОГО, 7 А</t>
  </si>
  <si>
    <t>20200908-0824-5755-6151-000000383432</t>
  </si>
  <si>
    <t>20200908-0824-5756-2690-000000383432</t>
  </si>
  <si>
    <t>20200908-0824-5756-6761-000000383432</t>
  </si>
  <si>
    <t>20200908-0824-5340-9229-000000383432</t>
  </si>
  <si>
    <t>732104821068</t>
  </si>
  <si>
    <t>03.08.2000</t>
  </si>
  <si>
    <t>14.12.2018</t>
  </si>
  <si>
    <t>7325027199</t>
  </si>
  <si>
    <t>1027301181742</t>
  </si>
  <si>
    <t>МУНИЦИПАЛЬНОЕ БЮДЖЕТНОЕ ДОШКОЛЬНОЕ ОБРАЗОВАТЕЛЬНОЕ УЧРЕЖДЕНИЕ ДЕТСКИЙ САД № 58 "СНЕЖОК", здание детского сада</t>
  </si>
  <si>
    <t>432027, УЛЬЯНОВСКАЯ ОБЛАСТЬ, ГОРОД УЛЬЯНОВСК, УЛИЦА ДОКУЧАЕВА, 13</t>
  </si>
  <si>
    <t>20200908-0824-5757-1672-000000383432</t>
  </si>
  <si>
    <t>20200908-0824-5757-5343-000000383432</t>
  </si>
  <si>
    <t>20200908-0824-5757-8478-000000383432</t>
  </si>
  <si>
    <t>20200908-0824-5340-9723-000000383432</t>
  </si>
  <si>
    <t>732104821069</t>
  </si>
  <si>
    <t>27.12.1994</t>
  </si>
  <si>
    <t>23.12.2019</t>
  </si>
  <si>
    <t>7327017238</t>
  </si>
  <si>
    <t>1027301486981</t>
  </si>
  <si>
    <t>МУНИЦИПАЛЬНОЕ БЮДЖЕТНОЕ ДОШКОЛЬНОЕ ОБРАЗОВАТЕЛЬНОЕ УЧРЕЖДЕНИЕ ЦЕНТР РАЗВИТИЯ РЕБЁНКА - ДЕТСКИЙ САД № 60 "НЕЗАБУДКА", здание детского сада</t>
  </si>
  <si>
    <t>432008, УЛЬЯНОВСКАЯ ОБЛАСТЬ, ГОРОД УЛЬЯНОВСК, УЛИЦА ДОВАТОРА, 15</t>
  </si>
  <si>
    <t>20200908-0824-5758-3466-000000383432</t>
  </si>
  <si>
    <t>20200908-0824-5758-6650-000000383432</t>
  </si>
  <si>
    <t>20200908-0824-5758-9257-000000383432</t>
  </si>
  <si>
    <t>20200908-0824-5341-0219-000000383432</t>
  </si>
  <si>
    <t>732104821070</t>
  </si>
  <si>
    <t>23.12.1994</t>
  </si>
  <si>
    <t>18.12.2018</t>
  </si>
  <si>
    <t>7327017213</t>
  </si>
  <si>
    <t>1027301486783</t>
  </si>
  <si>
    <t>МУНИЦИПАЛЬНОЕ БЮДЖЕТНОЕ ДОШКОЛЬНОЕ ОБРАЗОВАТЕЛЬНОЕ УЧРЕЖДЕНИЕ ЦЕНТР РАЗВИТИЯ РЕБЕНКА - ДЕТСКИЙ САД № 62 "ЯГОДКА", здание детского сада</t>
  </si>
  <si>
    <t>432042, УЛЬЯНОВСКАЯ ОБЛАСТЬ, ГОРОД УЛЬЯНОВСК, УЛИЦА ЕФРЕМОВА, 17А</t>
  </si>
  <si>
    <t>20200908-0824-5759-3133-000000383432</t>
  </si>
  <si>
    <t>20200908-0824-5759-5684-000000383432</t>
  </si>
  <si>
    <t>20200908-0824-5759-8104-000000383432</t>
  </si>
  <si>
    <t>20200908-0824-5341-0718-000000383432</t>
  </si>
  <si>
    <t>732104821071</t>
  </si>
  <si>
    <t>20.01.1995</t>
  </si>
  <si>
    <t>7327017502</t>
  </si>
  <si>
    <t>1027301486816</t>
  </si>
  <si>
    <t>МУНИЦИПАЛЬНОЕ БЮДЖЕТНОЕ ДОШКОЛЬНОЕ ОБРАЗОВАТЕЛЬНОЕ УЧРЕЖДЕНИЕ ДЕТСКИЙ САД № 63 "БУРАТИНО", здание и помещения детского сада</t>
  </si>
  <si>
    <t>ГОРОД УЛЬЯНОВСК, УЛИЦА РЯБИКОВА, 11 УЛИЦА АЛЕКСАНДРА НЕВСКОГО, 2Д, корп. 1</t>
  </si>
  <si>
    <t>20200908-0824-5760-2135-000000383432</t>
  </si>
  <si>
    <t>20200908-0824-5760-6181-000000383432</t>
  </si>
  <si>
    <t>432045, УЛЬЯНОВСКАЯ ОБЛАСТЬ, ГОРОД УЛЬЯНОВСК, УЛИЦА РЯБИКОВА, 11</t>
  </si>
  <si>
    <t>20200908-0824-5760-9212-000000383432</t>
  </si>
  <si>
    <t>20200908-0824-5341-1212-000000383432</t>
  </si>
  <si>
    <t>732104821072</t>
  </si>
  <si>
    <t>01.03.2021</t>
  </si>
  <si>
    <t>12.02.2018</t>
  </si>
  <si>
    <t>7327017220</t>
  </si>
  <si>
    <t>1027301486805</t>
  </si>
  <si>
    <t>МУНИЦИПАЛЬНОЕ БЮДЖЕТНОЕ ДОШКОЛЬНОЕ ОБРАЗОВАТЕЛЬНОЕ УЧРЕЖДЕНИЕ ДЕТСКИЙ САД № 64 "ЗОЛОТОЙ КЛЮЧИК", здание детского сада</t>
  </si>
  <si>
    <t>432028, ОБЛАСТЬ УЛЬЯНОВСКАЯ, ГОРОД УЛЬЯНОВСК, ПРОЕЗД ПОЛБИНА, 12</t>
  </si>
  <si>
    <t>20200908-0824-5761-2743-000000383432</t>
  </si>
  <si>
    <t>20200908-0824-5761-5505-000000383432</t>
  </si>
  <si>
    <t>20200908-0824-5761-7981-000000383432</t>
  </si>
  <si>
    <t>20200908-0824-5341-1704-000000383432</t>
  </si>
  <si>
    <t>732104821073</t>
  </si>
  <si>
    <t>27.05.2008</t>
  </si>
  <si>
    <t>7327046158</t>
  </si>
  <si>
    <t>1087327002201</t>
  </si>
  <si>
    <t>МУНИЦИПАЛЬНОЕ БЮДЖЕТНОЕ ДОШКОЛЬНОЕ ОБРАЗОВАТЕЛЬНОЕ УЧРЕЖДЕНИЕ ДЕТСКИЙ САД № 72, здание детского сада</t>
  </si>
  <si>
    <t>432054 УЛЬЯНОВСКАЯ ОБЛАСТЬ ГОРОД УЛЬЯНОВСК УЛИЦА ЕФРЕМОВА 79</t>
  </si>
  <si>
    <t>20200908-0824-5762-0978-000000383432</t>
  </si>
  <si>
    <t>20200908-0824-5762-3395-000000383432</t>
  </si>
  <si>
    <t>20200908-0824-5762-5713-000000383432</t>
  </si>
  <si>
    <t>20200908-0824-5341-2318-000000383432</t>
  </si>
  <si>
    <t>732104821074</t>
  </si>
  <si>
    <t>03.12.2018</t>
  </si>
  <si>
    <t>7327017365</t>
  </si>
  <si>
    <t>1027301486860</t>
  </si>
  <si>
    <t>МУНИЦИПАЛЬНОЕ БЮДЖЕТНОЕ ДОШКОЛЬНОЕ ОБРАЗОВАТЕЛЬНОЕ УЧРЕЖДЕНИЕ ДЕТСКИЙ САД № 75 "СОЛНЫШКО", здание детского сада</t>
  </si>
  <si>
    <t>432028, УЛЬЯНОВСКАЯ ОБЛАСТЬ, ГОРОД УЛЬЯНОВСК, БУЛЬВАР ЗАПАДНЫЙ, 15</t>
  </si>
  <si>
    <t>20200908-0824-5762-8784-000000383432</t>
  </si>
  <si>
    <t>20200908-0824-5763-1109-000000383432</t>
  </si>
  <si>
    <t>20200908-0824-5763-3525-000000383432</t>
  </si>
  <si>
    <t>20200908-0824-5341-2818-000000383432</t>
  </si>
  <si>
    <t>732104821075</t>
  </si>
  <si>
    <t>28.09.2018</t>
  </si>
  <si>
    <t>7326011272</t>
  </si>
  <si>
    <t>1027301406021</t>
  </si>
  <si>
    <t>МУНИЦИПАЛЬНОЕ БЮДЖЕТНОЕ ДОШКОЛЬНОЕ ОБРАЗОВАТЕЛЬНОЕ УЧРЕЖДЕНИЕ ДЕТСКИЙ САД № 78 "МАЛЫШ", здание детского сада</t>
  </si>
  <si>
    <t>432012, УЛЬЯНОВСКАЯ ОБЛАСТЬ, ГОРОД УЛЬЯНОВСК, УЛИЦА КЛУБНАЯ, ДОМ 8Б</t>
  </si>
  <si>
    <t>20200908-0824-5763-6400-000000383432</t>
  </si>
  <si>
    <t>20200908-0824-5763-8853-000000383432</t>
  </si>
  <si>
    <t>20200908-0824-5764-1200-000000383432</t>
  </si>
  <si>
    <t>20200908-0824-5341-3313-000000383432</t>
  </si>
  <si>
    <t>732104821076</t>
  </si>
  <si>
    <t>11.07.2018</t>
  </si>
  <si>
    <t>7327017252</t>
  </si>
  <si>
    <t>1027301487179</t>
  </si>
  <si>
    <t>МУНИЦИПАЛЬНОЕ БЮДЖЕТНОЕ ДОШКОЛЬНОЕ ОБРАЗОВАТЕЛЬНОЕ УЧРЕЖДЕНИЕ ДЕТСКИЙ САД № 80 "АИСТ", здание детского сада</t>
  </si>
  <si>
    <t>ГОРОД УЛЬЯНОВСК, ПРОСПЕКТ 50-ЛЕТИЯ ВЛКСМ, 26А УЛИЦА ОКТЯБРЬСКАЯ, 30Б</t>
  </si>
  <si>
    <t>20200908-0824-5764-4096-000000383432</t>
  </si>
  <si>
    <t>20200908-0824-5764-6547-000000383432</t>
  </si>
  <si>
    <t>432028, УЛЬЯНОВСКАЯ ОБЛАСТЬ, ГОРОД УЛЬЯНОВСК, ПРОСПЕКТ 50-ЛЕТИЯ ВЛКСМ, 26А</t>
  </si>
  <si>
    <t>20200908-0824-5764-9125-000000383432</t>
  </si>
  <si>
    <t>20200908-0824-5341-3808-000000383432</t>
  </si>
  <si>
    <t>732104821077</t>
  </si>
  <si>
    <t>01.12.2021</t>
  </si>
  <si>
    <t>15.09.1994</t>
  </si>
  <si>
    <t>17.01.2019</t>
  </si>
  <si>
    <t>7327016844</t>
  </si>
  <si>
    <t>1027301493834</t>
  </si>
  <si>
    <t>МУНИЦИПАЛЬНОЕ БЮДЖЕТНОЕ ДОШКОЛЬНОЕ ОБРАЗОВАТЕЛЬНОЕ УЧРЕЖДЕНИЕ ДЕТСКИЙ САД № 83, здание детского сада</t>
  </si>
  <si>
    <t>432008, ОБЛАСТЬ УЛЬЯНОВСКАЯ, ГОРОД УЛЬЯНОВСК, УЛИЦА ГАЙДАРА, 7 А</t>
  </si>
  <si>
    <t>20200908-0824-5765-2138-000000383432</t>
  </si>
  <si>
    <t>20200908-0824-5765-5862-000000383432</t>
  </si>
  <si>
    <t>20200908-0824-5765-8899-000000383432</t>
  </si>
  <si>
    <t>20200908-0824-5341-4298-000000383432</t>
  </si>
  <si>
    <t>732104821078</t>
  </si>
  <si>
    <t>12.08.1994</t>
  </si>
  <si>
    <t>13.09.2018</t>
  </si>
  <si>
    <t>7328041650</t>
  </si>
  <si>
    <t>1027301579557</t>
  </si>
  <si>
    <t>МУНИЦИПАЛЬНОЕ БЮДЖЕТНОЕ ДОШКОЛЬНОЕ ОБРАЗОВАТЕЛЬНОЕ УЧРЕЖДЕНИЕ ДЕТСКИЙ САД № 84 "ЁЖИК", здание детского сада</t>
  </si>
  <si>
    <t>432010, УЛЬЯНОВСКАЯ ОБЛАСТЬ, ГОРОД УЛЬЯНОВСК, УЛИЦА ВРАЧА МИХАЙЛОВА, 9А</t>
  </si>
  <si>
    <t>20200908-0824-5766-2603-000000383432</t>
  </si>
  <si>
    <t>20200908-0824-5766-5659-000000383432</t>
  </si>
  <si>
    <t>20200908-0824-5766-8221-000000383432</t>
  </si>
  <si>
    <t>20200908-0824-5341-4880-000000383432</t>
  </si>
  <si>
    <t>732104821079</t>
  </si>
  <si>
    <t>19.01.1995</t>
  </si>
  <si>
    <t>7327017527</t>
  </si>
  <si>
    <t>1027301486838</t>
  </si>
  <si>
    <t>МУНИЦИПАЛЬНОЕ БЮДЖЕТНОЕ ДОШКОЛЬНОЕ ОБРАЗОВАТЕЛЬНОЕ УЧРЕЖДЕНИЕ ДЕТСКИЙ САД № 85 "ГВОЗДИКА", здание детского сада</t>
  </si>
  <si>
    <t>432028, УЛЬЯНОВСКАЯ ОБЛАСТЬ, ГОРОД УЛЬЯНОВСК, ПРОЕЗД ПОЛБИНА, 30 А</t>
  </si>
  <si>
    <t>20200908-0824-5767-2359-000000383432</t>
  </si>
  <si>
    <t>20200908-0824-5767-5501-000000383432</t>
  </si>
  <si>
    <t>20200908-0824-5767-7926-000000383432</t>
  </si>
  <si>
    <t>20200908-0824-5341-5373-000000383432</t>
  </si>
  <si>
    <t>732104821080</t>
  </si>
  <si>
    <t>7327028021</t>
  </si>
  <si>
    <t>1027301494186</t>
  </si>
  <si>
    <t>МУНИЦИПАЛЬНОЕ БЮДЖЕТНОЕ ДОШКОЛЬНОЕ ОБРАЗОВАТЕЛЬНОЕ УЧРЕЖДЕНИЕ ДЕТСКИЙ САД № 90 "МЕДВЕЖОНОК", здание детского сада</t>
  </si>
  <si>
    <t>432032, ОБЛАСТЬ УЛЬЯНОВСКАЯ, ГОРОД УЛЬЯНОВСК, УЛИЦА ТЕРЕШКОВОЙ, 7</t>
  </si>
  <si>
    <t>20200908-0824-5768-0763-000000383432</t>
  </si>
  <si>
    <t>20200908-0824-5768-3822-000000383432</t>
  </si>
  <si>
    <t>20200908-0824-5768-6462-000000383432</t>
  </si>
  <si>
    <t>20200908-0824-5341-5864-000000383432</t>
  </si>
  <si>
    <t>732104821081</t>
  </si>
  <si>
    <t>18.05.2016</t>
  </si>
  <si>
    <t>7325006294</t>
  </si>
  <si>
    <t>1027301176210</t>
  </si>
  <si>
    <t>МУНИЦИПАЛЬНОЕ БЮДЖЕТНОЕ ДОШКОЛЬНОЕ ОБРАЗОВАТЕЛЬНОЕ УЧРЕЖДЕНИЕ ДЕТСКИЙ САД № 91 "СНЕГУРОЧКА", здание детского сада</t>
  </si>
  <si>
    <t>ГОРОД УЛЬЯНОВСК, УЛИЦА АЛЕКСАНДРА МАТРОСОВА, 12 УЛИЦА АЛЕКСАНДРА МАТРОСОВА, 3</t>
  </si>
  <si>
    <t>20200908-0824-5768-9322-000000383432</t>
  </si>
  <si>
    <t>20200908-0824-5769-2501-000000383432</t>
  </si>
  <si>
    <t>432017, УЛЬЯНОВСКАЯ ОБЛАСТЬ, ГОРОД УЛЬЯНОВСК, УЛИЦА АЛЕКСАНДРА МАТРОСОВА, 12</t>
  </si>
  <si>
    <t>20200908-0824-5769-6182-000000383432</t>
  </si>
  <si>
    <t>20200908-0824-5341-6358-000000383432</t>
  </si>
  <si>
    <t>732104821082</t>
  </si>
  <si>
    <t>01.06.2000</t>
  </si>
  <si>
    <t>7328041385</t>
  </si>
  <si>
    <t>1027301571802</t>
  </si>
  <si>
    <t>МУНИЦИПАЛЬНОЕ БЮДЖЕТНОЕ ДОШКОЛЬНОЕ ОБРАЗОВАТЕЛЬНОЕ УЧРЕЖДЕНИЕ ЦЕНТР РАЗВИТИЯ РЕБЁНКА - ДЕТСКИЙ САД № 94, здание детского сада</t>
  </si>
  <si>
    <t>432072, УЛЬЯНОВСКАЯ ОБЛАСТЬ, ГОРОД УЛЬЯНОВСК, ПРОСПЕКТ АВИАСТРОИТЕЛЕЙ, 27</t>
  </si>
  <si>
    <t>20200908-0824-5769-9262-000000383432</t>
  </si>
  <si>
    <t>20200908-0824-5770-1661-000000383432</t>
  </si>
  <si>
    <t>20200908-0824-5770-4012-000000383432</t>
  </si>
  <si>
    <t>20200908-0824-5341-6918-000000383432</t>
  </si>
  <si>
    <t>732104821083</t>
  </si>
  <si>
    <t>26.11.1997</t>
  </si>
  <si>
    <t>03.04.2017</t>
  </si>
  <si>
    <t>7328041466</t>
  </si>
  <si>
    <t>1027301583022</t>
  </si>
  <si>
    <t>МУНИЦИПАЛЬНОЕ БЮДЖЕТНОЕ ДОШКОЛЬНОЕ ОБРАЗОВАТЕЛЬНОЕ УЧРЕЖДЕНИЕ ДЕТСКИЙ САД № 101, здание детского сада</t>
  </si>
  <si>
    <t>432072, УЛЬЯНОВСКАЯ ОБЛАСТЬ, ГОРОД УЛЬЯНОВСК, БУЛЬВАР КИЕВСКИЙ, 10</t>
  </si>
  <si>
    <t>20200908-0824-5770-6952-000000383432</t>
  </si>
  <si>
    <t>20200908-0824-5770-9786-000000383432</t>
  </si>
  <si>
    <t>20200908-0824-5771-2854-000000383432</t>
  </si>
  <si>
    <t>20200908-0824-5341-7414-000000383432</t>
  </si>
  <si>
    <t>732104821084</t>
  </si>
  <si>
    <t>01.11.2021</t>
  </si>
  <si>
    <t>26.09.2007</t>
  </si>
  <si>
    <t>27.12.2018</t>
  </si>
  <si>
    <t>7328511619</t>
  </si>
  <si>
    <t>1077328065088</t>
  </si>
  <si>
    <t>МУНИЦИПАЛЬНОЕ БЮДЖЕТНОЕ ДОШКОЛЬНОЕ ОБРАЗОВАТЕЛЬНОЕ УЧРЕЖДЕНИЕ ДЕТСКИЙ САД №103, здание детского сада</t>
  </si>
  <si>
    <t>432007, УЛЬЯНОВСКАЯ ОБЛАСТЬ, ГОРОД УЛЬЯНОВСК, УЛИЦА ШОФЕРОВ, 14</t>
  </si>
  <si>
    <t>20200908-0824-5771-6435-000000383432</t>
  </si>
  <si>
    <t>20200908-0824-5772-0216-000000383432</t>
  </si>
  <si>
    <t>20200908-0824-5772-3434-000000383432</t>
  </si>
  <si>
    <t>20200908-0824-5341-7906-000000383432</t>
  </si>
  <si>
    <t>732104821085</t>
  </si>
  <si>
    <t>22.12.2005</t>
  </si>
  <si>
    <t>31.03.2017</t>
  </si>
  <si>
    <t>7327036590</t>
  </si>
  <si>
    <t>1057327048943</t>
  </si>
  <si>
    <t>МУНИЦИПАЛЬНОЕ БЮДЖЕТНОЕ ДОШКОЛЬНОЕ ОБРАЗОВАТЕЛЬНОЕ УЧРЕЖДЕНИЕ ДЕТСКИЙ САД № 104 "ГУСИ-ЛЕБЕДИ", здание детского сада</t>
  </si>
  <si>
    <t>432032, УЛЬЯНОВСКАЯ ОБЛАСТЬ, ГОРОД УЛЬЯНОВСК, ШОССЕ МОСКОВСКОЕ, ДОМ 79 А</t>
  </si>
  <si>
    <t>20200908-0824-5772-6345-000000383432</t>
  </si>
  <si>
    <t>20200908-0824-5772-8803-000000383432</t>
  </si>
  <si>
    <t>20200908-0824-5773-1174-000000383432</t>
  </si>
  <si>
    <t>20200908-0824-5341-8462-000000383432</t>
  </si>
  <si>
    <t>732104821086</t>
  </si>
  <si>
    <t>24.09.1997</t>
  </si>
  <si>
    <t>28.02.2018</t>
  </si>
  <si>
    <t>7325025057</t>
  </si>
  <si>
    <t>1027301181951</t>
  </si>
  <si>
    <t>МУНИЦИПАЛЬНОЕ БЮДЖЕТНОЕ ДОШКОЛЬНОЕ ОБРАЗОВАТЕЛЬНОЕ УЧРЕЖДЕНИЕ ДЕТСКИЙ САД №105 "ЗОЛУШКА", здание детского сада</t>
  </si>
  <si>
    <t>432071, ОБЛАСТЬ УЛЬЯНОВСКАЯ, ГОРОД УЛЬЯНОВСК, УЛИЦА РОБЕСПЬЕРА, 116</t>
  </si>
  <si>
    <t>20200908-0824-5773-3936-000000383432</t>
  </si>
  <si>
    <t>20200908-0824-5773-6715-000000383432</t>
  </si>
  <si>
    <t>20200908-0824-5774-0036-000000383432</t>
  </si>
  <si>
    <t>20200908-0824-5341-8969-000000383432</t>
  </si>
  <si>
    <t>732104821087</t>
  </si>
  <si>
    <t>05.09.2007</t>
  </si>
  <si>
    <t>16.04.2018</t>
  </si>
  <si>
    <t>7327042805</t>
  </si>
  <si>
    <t>1077327046950</t>
  </si>
  <si>
    <t>МУНИЦИПАЛЬНОЕ БЮДЖЕТНОЕ ДОШКОЛЬНОЕ ОБРАЗОВАТЕЛЬНОЕ УЧРЕЖДЕНИЕ ДЕТСКИЙ САД № 106, здание детского сада</t>
  </si>
  <si>
    <t>432042, УЛЬЯНОВСКАЯ ОБЛАСТЬ, ГОРОД УЛЬЯНОВСК, УЛИЦА СТАНКОСТРОИТЕЛЕЙ, 5</t>
  </si>
  <si>
    <t>20200908-0824-5774-4427-000000383432</t>
  </si>
  <si>
    <t>20200908-0824-5774-7653-000000383432</t>
  </si>
  <si>
    <t>20200908-0824-5775-0997-000000383432</t>
  </si>
  <si>
    <t>20200908-0824-5341-9486-000000383432</t>
  </si>
  <si>
    <t>732104821088</t>
  </si>
  <si>
    <t>24.01.2006</t>
  </si>
  <si>
    <t>31.05.2017</t>
  </si>
  <si>
    <t>7327036858</t>
  </si>
  <si>
    <t>1067327002423</t>
  </si>
  <si>
    <t>МУНИЦИПАЛЬНОЕ БЮДЖЕТНОЕ ДОШКОЛЬНОЕ ОБРАЗОВАТЕЛЬНОЕ УЧРЕЖДЕНИЕ ДЕТСКИЙ САД № 107 "СВЕТЛЯЧОК", здание детского сада</t>
  </si>
  <si>
    <t>432005, УЛЬЯНОВСКАЯ ОБЛАСТЬ, ГОРОД УЛЬЯНОВСК, УЛИЦА АБЛУКОВА, 25, А</t>
  </si>
  <si>
    <t>20200908-0824-5775-4673-000000383432</t>
  </si>
  <si>
    <t>20200908-0824-5775-7506-000000383432</t>
  </si>
  <si>
    <t>20200908-0824-5776-0511-000000383432</t>
  </si>
  <si>
    <t>20200908-0824-5341-9999-000000383432</t>
  </si>
  <si>
    <t>732104821089</t>
  </si>
  <si>
    <t>30.07.1997</t>
  </si>
  <si>
    <t>28.11.2018</t>
  </si>
  <si>
    <t>7328041459</t>
  </si>
  <si>
    <t>1027301571505</t>
  </si>
  <si>
    <t>МУНИЦИПАЛЬНОЕ БЮДЖЕТНОЕ ДОШКОЛЬНОЕ ОБРАЗОВАТЕЛЬНОЕ УЧРЕЖДЕНИЕ ДЕТСКИЙ САД №110 "МАЛЬВИНА", здание детского сада</t>
  </si>
  <si>
    <t>432010, ОБЛАСТЬ УЛЬЯНОВСКАЯ, ГОРОД УЛЬЯНОВСК, ПРОЕЗД МЕНДЕЛЕЕВА, 3</t>
  </si>
  <si>
    <t>20200908-0824-5776-4387-000000383432</t>
  </si>
  <si>
    <t>20200908-0824-5776-7297-000000383432</t>
  </si>
  <si>
    <t>20200908-0824-5777-0412-000000383432</t>
  </si>
  <si>
    <t>20200908-0824-5342-0494-000000383432</t>
  </si>
  <si>
    <t>732104821090</t>
  </si>
  <si>
    <t>7326011280</t>
  </si>
  <si>
    <t>1027301410597</t>
  </si>
  <si>
    <t>МУНИЦИПАЛЬНОЕ БЮДЖЕТНОЕ ДОШКОЛЬНОЕ ОБРАЗОВАТЕЛЬНОЕ УЧРЕЖДЕНИЕ ЦЕНТР РАЗВИТИЯ РЕБЁНКА-ДЕТСКИЙ САД № 111 "РЯБИНУШКА", здание детского сада</t>
  </si>
  <si>
    <t>432044, УЛЬЯНОВСКАЯ ОБЛАСТЬ, ГОРОД УЛЬЯНОВСК, УЛИЦА ГЕРОЕВ СВИРИ, 20</t>
  </si>
  <si>
    <t>20200908-0824-5777-3485-000000383432</t>
  </si>
  <si>
    <t>20200908-0824-5777-5831-000000383432</t>
  </si>
  <si>
    <t>20200908-0824-5777-9224-000000383432</t>
  </si>
  <si>
    <t>20200908-0824-5342-0989-000000383432</t>
  </si>
  <si>
    <t>732104821091</t>
  </si>
  <si>
    <t>20.08.2003</t>
  </si>
  <si>
    <t>07.02.2018</t>
  </si>
  <si>
    <t>7326020213</t>
  </si>
  <si>
    <t>1037301154296</t>
  </si>
  <si>
    <t>МУНИЦИПАЛЬНОЕ БЮДЖЕТНОЕ ДОШКОЛЬНОЕ ОБРАЗОВАТЕЛЬНОЕ УЧРЕЖДЕНИЕ ЦЕНТР РАЗВИТИЯ РЕБЕНКА - ДЕТСКИЙ САД № 112 "ГРАД ЧУДЕС", здание детского сада</t>
  </si>
  <si>
    <t>432006, УЛЬЯНОВСКАЯ ОБЛАСТЬ, ГОРОД УЛЬЯНОВСК, УЛИЦА СТРОИТЕЛЕЙ, 1</t>
  </si>
  <si>
    <t>20200908-0824-5778-2639-000000383432</t>
  </si>
  <si>
    <t>20200908-0824-5778-5163-000000383432</t>
  </si>
  <si>
    <t>20200908-0824-5778-8014-000000383432</t>
  </si>
  <si>
    <t>20200908-0824-5342-1479-000000383432</t>
  </si>
  <si>
    <t>732104821092</t>
  </si>
  <si>
    <t>17.08.2018</t>
  </si>
  <si>
    <t>7326011297</t>
  </si>
  <si>
    <t>1027301405570</t>
  </si>
  <si>
    <t>МУНИЦИПАЛЬНОЕ БЮДЖЕТНОЕ ДОШКОЛЬНОЕ ОБРАЗОВАТЕЛЬНОЕ УЧРЕЖДЕНИЕ ДЕТСКИЙ САД № 115, здание детского сада</t>
  </si>
  <si>
    <t>432044, ОБЛАСТЬ УЛЬЯНОВСКАЯ, ГОРОД УЛЬЯНОВСК, УЛИЦА ВАРЕЙКИСА, 19</t>
  </si>
  <si>
    <t>20200908-0824-5779-1206-000000383432</t>
  </si>
  <si>
    <t>20200908-0824-5779-3564-000000383432</t>
  </si>
  <si>
    <t>20200908-0824-5779-5907-000000383432</t>
  </si>
  <si>
    <t>Управление Федеральной службы по надзору в сфере защиты прав потребителей и благополучия человека по Ульяновской области</t>
  </si>
  <si>
    <t>20200908-0824-5342-1988-000000383432</t>
  </si>
  <si>
    <t>732104821093</t>
  </si>
  <si>
    <t>26.05.2008</t>
  </si>
  <si>
    <t>7326031984</t>
  </si>
  <si>
    <t>1087326001740</t>
  </si>
  <si>
    <t>МУНИЦИПАЛЬНОЕ БЮДЖЕТНОЕ ДОШКОЛЬНОЕ ОБРАЗОВАТЕЛЬНОЕ УЧРЕЖДЕНИЕ ДЕТСКИЙ САД № 118, здание детского сада</t>
  </si>
  <si>
    <t>432044, УЛЬЯНОВСКАЯ ОБЛАСТЬ, ГОРОД УЛЬЯНОВСК, УЛИЦА ХРУСТАЛЬНАЯ, 11</t>
  </si>
  <si>
    <t>20200908-0824-5780-0961-000000383432</t>
  </si>
  <si>
    <t>20200908-0824-5780-3519-000000383432</t>
  </si>
  <si>
    <t>20200908-0824-5780-5837-000000383432</t>
  </si>
  <si>
    <t>20200908-0824-5342-2741-000000383432</t>
  </si>
  <si>
    <t>732104821094</t>
  </si>
  <si>
    <t>23.01.2001</t>
  </si>
  <si>
    <t>19.10.2018</t>
  </si>
  <si>
    <t>7327024443</t>
  </si>
  <si>
    <t>1027301489016</t>
  </si>
  <si>
    <t>МУНИЦИПАЛЬНОЕ БЮДЖЕТНОЕ ДОШКОЛЬНОЕ ОБРАЗОВАТЕЛЬНОЕ УЧРЕЖДЕНИЕ ДЕТСКИЙ САД № 119, здание детского сада</t>
  </si>
  <si>
    <t>432045, УЛЬЯНОВСКАЯ ОБЛАСТЬ, ГОРОД УЛЬЯНОВСК, УЛИЦА ЕФРЕМОВА, 53</t>
  </si>
  <si>
    <t>20200908-0824-5780-8645-000000383432</t>
  </si>
  <si>
    <t>20200908-0824-5781-1010-000000383432</t>
  </si>
  <si>
    <t>20200908-0824-5781-3351-000000383432</t>
  </si>
  <si>
    <t>20200908-0824-5342-3234-000000383432</t>
  </si>
  <si>
    <t>732104821095</t>
  </si>
  <si>
    <t>14.01.2003</t>
  </si>
  <si>
    <t>18.06.2018</t>
  </si>
  <si>
    <t>7327028127</t>
  </si>
  <si>
    <t>1037301320418</t>
  </si>
  <si>
    <t>МУНИЦИПАЛЬНОЕ БЮДЖЕТНОЕ ДОШКОЛЬНОЕ ОБРАЗОВАТЕЛЬНОЕ УЧРЕЖДЕНИЕ ДЕТСКИЙ САД № 123 "РАДУЖКА", здание детского сада</t>
  </si>
  <si>
    <t>432008, УЛЬЯНОВСКАЯ ОБЛАСТЬ, ГОРОД УЛЬЯНОВСК, БУЛЬВАР ЗАПАДНЫЙ, 30</t>
  </si>
  <si>
    <t>20200908-0824-5781-6229-000000383432</t>
  </si>
  <si>
    <t>20200908-0824-5781-8599-000000383432</t>
  </si>
  <si>
    <t>20200908-0824-5782-1397-000000383432</t>
  </si>
  <si>
    <t>20200908-0824-5342-3727-000000383432</t>
  </si>
  <si>
    <t>732104821096</t>
  </si>
  <si>
    <t>01.06.2021</t>
  </si>
  <si>
    <t>23.04.2008</t>
  </si>
  <si>
    <t>7325079461</t>
  </si>
  <si>
    <t>1087325003677</t>
  </si>
  <si>
    <t>МУНИЦИПАЛЬНОЕ БЮДЖЕТНОЕ ДОШКОЛЬНОЕ ОБРАЗОВАТЕЛЬНОЕ УЧРЕЖДЕНИЕ ДЕТСКИЙ САД № 124 "ПЛАНЕТА ДЕТСТВА", здание детского сада</t>
  </si>
  <si>
    <t>ГОРОД УЛЬЯНОВСК, УЛИЦА КРАСНОГВАРДЕЙСКАЯ, 18А УЛИЦА УЛЬЯНЫ ГРОМОВОЙ, 8</t>
  </si>
  <si>
    <t>20200908-0824-5782-4296-000000383432</t>
  </si>
  <si>
    <t>20200908-0824-5782-8832-000000383432</t>
  </si>
  <si>
    <t>432011, УЛЬЯНОВСКАЯ ОБЛАСТЬ, ГОРОД УЛЬЯНОВСК, УЛИЦА КРАСНОГВАРДЕЙСКАЯ, 18А</t>
  </si>
  <si>
    <t>20200908-0824-5783-1438-000000383432</t>
  </si>
  <si>
    <t>20200908-0824-5342-4219-000000383432</t>
  </si>
  <si>
    <t>732104821097</t>
  </si>
  <si>
    <t>02.08.2021</t>
  </si>
  <si>
    <t>7327017245</t>
  </si>
  <si>
    <t>1027301486849</t>
  </si>
  <si>
    <t>МУНИЦИПАЛЬНОЕ БЮДЖЕТНОЕ ДОШКОЛЬНОЕ ОБРАЗОВАТЕЛЬНОЕ УЧРЕЖДЕНИЕ ДЕТСКИЙ САД № 125 "РЯБИНКА", здание детского сада</t>
  </si>
  <si>
    <t>432045, УЛЬЯНОВСКАЯ ОБЛАСТЬ, ГОРОД УЛЬЯНОВСК, УЛИЦА РЯБИКОВА, 40 А</t>
  </si>
  <si>
    <t>20200908-0824-5783-4803-000000383432</t>
  </si>
  <si>
    <t>20200908-0824-5783-7932-000000383432</t>
  </si>
  <si>
    <t>20200908-0824-5784-0581-000000383432</t>
  </si>
  <si>
    <t>20200908-0824-5342-4751-000000383432</t>
  </si>
  <si>
    <t>732104821098</t>
  </si>
  <si>
    <t>09.11.1995</t>
  </si>
  <si>
    <t>7325006368</t>
  </si>
  <si>
    <t>1027301170929</t>
  </si>
  <si>
    <t>МУНИЦИПАЛЬНОЕ БЮДЖЕТНОЕ ДОШКОЛЬНОЕ ОБРАЗОВАТЕЛЬНОЕ УЧРЕЖДЕНИЕ ЦЕНТР РАЗВИТИЯ РЕБЁНКА - ДЕТСКИЙ САД № 128 "ГУСЕЛЬКИ", здание детского сада</t>
  </si>
  <si>
    <t>432027, УЛЬЯНОВСКАЯ ОБЛАСТЬ, ГОРОД УЛЬЯНОВСК, УЛИЦА РОЗЫ ЛЮКСЕМБУРГ, 58</t>
  </si>
  <si>
    <t>20200908-0824-5784-3889-000000383432</t>
  </si>
  <si>
    <t>20200908-0824-5784-6345-000000383432</t>
  </si>
  <si>
    <t>20200908-0824-5784-9279-000000383432</t>
  </si>
  <si>
    <t>20200908-0824-5342-5278-000000383432</t>
  </si>
  <si>
    <t>732104821099</t>
  </si>
  <si>
    <t>06.05.2004</t>
  </si>
  <si>
    <t>02.11.2018</t>
  </si>
  <si>
    <t>7325047188</t>
  </si>
  <si>
    <t>1047300987733</t>
  </si>
  <si>
    <t>МУНИЦИПАЛЬНОЕ БЮДЖЕТНОЕ ДОШКОЛЬНОЕ ОБРАЗОВАТЕЛЬНОЕ УЧРЕЖДЕНИЕ ЦЕНТР РАЗВИТИЯ РЕБЁНКА ДЕТСКИЙ САД № 130, здание детского сада</t>
  </si>
  <si>
    <t>432027, УЛЬЯНОВСКАЯ ОБЛАСТЬ, ГОРОД УЛЬЯНОВСК, УЛИЦА РОЗЫ ЛЮКСЕМБУРГ, 56</t>
  </si>
  <si>
    <t>20200908-0824-5785-3501-000000383432</t>
  </si>
  <si>
    <t>20200908-0824-5785-6115-000000383432</t>
  </si>
  <si>
    <t>20200908-0824-5785-8725-000000383432</t>
  </si>
  <si>
    <t>20200908-0824-5342-5771-000000383432</t>
  </si>
  <si>
    <t>732104821100</t>
  </si>
  <si>
    <t>22.07.2009</t>
  </si>
  <si>
    <t>14.01.2019</t>
  </si>
  <si>
    <t>7326034720</t>
  </si>
  <si>
    <t>1097326001321</t>
  </si>
  <si>
    <t>МУНИЦИПАЛЬНОЕ БЮДЖЕТНОЕ ДОШКОЛЬНОЕ ОБРАЗОВАТЕЛЬНОЕ УЧРЕЖДЕНИЕ "ДЕТСКИЙ САД № 132", здание детского сада</t>
  </si>
  <si>
    <t>432063, УЛЬЯНОВСКАЯ ОБЛАСТЬ, ГОРОД УЛЬЯНОВСК, УЛИЦА 12 СЕНТЯБРЯ, 106 А</t>
  </si>
  <si>
    <t>20200908-0824-5786-2889-000000383432</t>
  </si>
  <si>
    <t>20200908-0824-5786-5511-000000383432</t>
  </si>
  <si>
    <t>20200908-0824-5786-8562-000000383432</t>
  </si>
  <si>
    <t>20200908-0824-5342-6309-000000383432</t>
  </si>
  <si>
    <t>732104821101</t>
  </si>
  <si>
    <t>7327036833</t>
  </si>
  <si>
    <t>1067327002401</t>
  </si>
  <si>
    <t>МУНИЦИПАЛЬНОЕ БЮДЖЕТНОЕ ДОШКОЛЬНОЕ ОБРАЗОВАТЕЛЬНОЕ УЧРЕЖДЕНИЕ ДЕТСКИЙ САД № 135, здание детского сада</t>
  </si>
  <si>
    <t>432045, УЛЬЯНОВСКАЯ ОБЛАСТЬ, ГОРОД УЛЬЯНОВСК, УЛИЦА КУЗОВАТОВСКАЯ, 47</t>
  </si>
  <si>
    <t>20200908-0824-5787-1537-000000383432</t>
  </si>
  <si>
    <t>20200908-0824-5787-3968-000000383432</t>
  </si>
  <si>
    <t>20200908-0824-5787-6318-000000383432</t>
  </si>
  <si>
    <t>20200908-0824-5342-6879-000000383432</t>
  </si>
  <si>
    <t>732104821102</t>
  </si>
  <si>
    <t>21.09.2018</t>
  </si>
  <si>
    <t>7325006304</t>
  </si>
  <si>
    <t>1027301180191</t>
  </si>
  <si>
    <t>МУНИЦИПАЛЬНОЕ БЮДЖЕТНОЕ ДОШКОЛЬНОЕ ОБРАЗОВАТЕЛЬНОЕ УЧРЕЖДЕНИЕ ДЕТСКИЙ САД № 136 "ПОЛЯНКА", здание детского сада</t>
  </si>
  <si>
    <t>ГОРОД УЛЬЯНОВСК, УЛИЦА РАДИЩЕВА, 162 УЛИЦА СЕВЕРНЫЙ ВЕНЕЦ, 18</t>
  </si>
  <si>
    <t>20200908-0824-5787-9140-000000383432</t>
  </si>
  <si>
    <t>20200908-0824-5788-1473-000000383432</t>
  </si>
  <si>
    <t>432027, УЛЬЯНОВСКАЯ ОБЛАСТЬ, ГОРОД УЛЬЯНОВСК, УЛИЦА РАДИЩЕВА, 162</t>
  </si>
  <si>
    <t>20200908-0824-5788-5466-000000383432</t>
  </si>
  <si>
    <t>20200908-0824-5342-7412-000000383432</t>
  </si>
  <si>
    <t>732104821103</t>
  </si>
  <si>
    <t>13.01.2003</t>
  </si>
  <si>
    <t>08.10.2018</t>
  </si>
  <si>
    <t>7327028110</t>
  </si>
  <si>
    <t>1037301320385</t>
  </si>
  <si>
    <t>МУНИЦИПАЛЬНОЕ БЮДЖЕТНОЕ ДОШКОЛЬНОЕ ОБРАЗОВАТЕЛЬНОЕ УЧРЕЖДЕНИЕ ДЕТСКИЙ САД №139 "ЯБЛОНЬКА", здание детского сада</t>
  </si>
  <si>
    <t>ГОРОД УЛЬЯНОВСК, УЛИЦА АБЛУКОВА, 35 УЛИЦА АБЛУКОВА, 35А</t>
  </si>
  <si>
    <t>20200908-0824-5788-8282-000000383432</t>
  </si>
  <si>
    <t>20200908-0824-5789-0682-000000383432</t>
  </si>
  <si>
    <t>432049, ОБЛАСТЬ УЛЬЯНОВСКАЯ, ГОРОД УЛЬЯНОВСК, УЛИЦА АБЛУКОВА, 35</t>
  </si>
  <si>
    <t>20200908-0824-5789-3006-000000383432</t>
  </si>
  <si>
    <t>20200908-0824-5342-7988-000000383432</t>
  </si>
  <si>
    <t>732104821104</t>
  </si>
  <si>
    <t>18.09.2000</t>
  </si>
  <si>
    <t>08.11.2017</t>
  </si>
  <si>
    <t>7325006375</t>
  </si>
  <si>
    <t>1027301181820</t>
  </si>
  <si>
    <t>МУНИЦИПАЛЬНОЕ БЮДЖЕТНОЕ ДОШКОЛЬНОЕ ОБРАЗОВАТЕЛЬНОЕ УЧРЕЖДЕНИЕ ДЕТСКИЙ САД № 141 "ИСКОРКА", здание детского сада</t>
  </si>
  <si>
    <t>ГОРОД УЛЬЯНОВСК, УЛИЦА ГАФУРОВА, 94 УЛИЦА ИППОДРОМНАЯ, 9</t>
  </si>
  <si>
    <t>20200908-0824-5789-5744-000000383432</t>
  </si>
  <si>
    <t>20200908-0824-5789-8073-000000383432</t>
  </si>
  <si>
    <t>432030, ОБЛАСТЬ УЛЬЯНОВСКАЯ, ГОРОД УЛЬЯНОВСК, УЛИЦА ГАФУРОВА, 94</t>
  </si>
  <si>
    <t>20200908-0824-5790-0381-000000383432</t>
  </si>
  <si>
    <t>20200908-0824-5342-8552-000000383432</t>
  </si>
  <si>
    <t>732104821105</t>
  </si>
  <si>
    <t>27.11.2018</t>
  </si>
  <si>
    <t>7327017372</t>
  </si>
  <si>
    <t>1027301486960</t>
  </si>
  <si>
    <t>МУНИЦИПАЛЬНОЕ БЮДЖЕТНОЕ ДОШКОЛЬНОЕ ОБРАЗОВАТЕЛЬНОЕ УЧРЕЖДЕНИЕ ЦЕНТР РАЗВИТИЯ РЕБЕНКА - ДЕТСКИЙ САД №142 "РОСИНКА", здание детского сада</t>
  </si>
  <si>
    <t>ГОРОД УЛЬЯНОВСК, УЛИЦА РЯБИКОВА, 28 УЛИЦА 154-Й СТРЕЛКОВОЙ ДИВИЗИИ, 2А</t>
  </si>
  <si>
    <t>20200908-0824-5790-3132-000000383432</t>
  </si>
  <si>
    <t>20200908-0824-5790-5500-000000383432</t>
  </si>
  <si>
    <t>432045, УЛЬЯНОВСКАЯ ОБЛАСТЬ, ГОРОД УЛЬЯНОВСК, УЛИЦА РЯБИКОВА, 28</t>
  </si>
  <si>
    <t>20200908-0824-5790-7826-000000383432</t>
  </si>
  <si>
    <t>20200908-0824-5342-9047-000000383432</t>
  </si>
  <si>
    <t>732104821106</t>
  </si>
  <si>
    <t>05.12.2018</t>
  </si>
  <si>
    <t>7327017492</t>
  </si>
  <si>
    <t>1027301487421</t>
  </si>
  <si>
    <t>МУНИЦИПАЛЬНОЕ БЮДЖЕТНОЕ ДОШКОЛЬНОЕ ОБРАЗОВАТЕЛЬНОЕ УЧРЕЖДЕНИЕ ДЕТСКИЙ САД № 143, здание детского сада</t>
  </si>
  <si>
    <t>432054, ОБЛАСТЬ УЛЬЯНОВСКАЯ, ГОРОД УЛЬЯНОВСК, УЛИЦА РЯБИКОВА, 84</t>
  </si>
  <si>
    <t>20200908-0824-5791-1485-000000383432</t>
  </si>
  <si>
    <t>20200908-0824-5791-4867-000000383432</t>
  </si>
  <si>
    <t>20200908-0824-5791-8136-000000383432</t>
  </si>
  <si>
    <t>Управление федеральной службы по надзору в сфере защиты прав потребителей и благополучия человека по Ульяновской области</t>
  </si>
  <si>
    <t>20200908-0824-5342-9538-000000383432</t>
  </si>
  <si>
    <t>732104821107</t>
  </si>
  <si>
    <t>21.02.2007</t>
  </si>
  <si>
    <t>16.03.2018</t>
  </si>
  <si>
    <t>7326028420</t>
  </si>
  <si>
    <t>1077326000311</t>
  </si>
  <si>
    <t>МУНИЦИПАЛЬНОЕ БЮДЖЕТНОЕ ДОШКОЛЬНОЕ ОБРАЗОВАТЕЛЬНОЕ УЧРЕЖДЕНИЕ ДЕТСКИЙ САД № 144, здание детского сада</t>
  </si>
  <si>
    <t>432063, УЛЬЯНОВСКАЯ ОБЛАСТЬ, ГОРОД УЛЬЯНОВСК, УЛИЦА ЖЕЛЕЗНОДОРОЖНАЯ, ДОМ 17</t>
  </si>
  <si>
    <t>20200908-0824-5792-1190-000000383432</t>
  </si>
  <si>
    <t>20200908-0824-5792-4536-000000383432</t>
  </si>
  <si>
    <t>20200908-0824-5792-8214-000000383432</t>
  </si>
  <si>
    <t>Министерство просвещения и воспитания Ульяновской области; Управление федеральной службы по надзору в сфере защиты прав потребителей и благополучия человека по Ульяновской области</t>
  </si>
  <si>
    <t>20200908-0824-5343-0215-000000383432</t>
  </si>
  <si>
    <t>732104821108</t>
  </si>
  <si>
    <t>7328041554</t>
  </si>
  <si>
    <t>1027301575102</t>
  </si>
  <si>
    <t>МУНИЦИПАЛЬНОЕ БЮДЖЕТНОЕ ДОШКОЛЬНОЕ ОБРАЗОВАТЕЛЬНОЕ УЧРЕЖДЕНИЕ ДЕТСКИЙ САД №148, здание детского сада</t>
  </si>
  <si>
    <t>ГОРОД УЛЬЯНОВСК, УЛИЦА ТЕЛЬМАНА, 32 ПРОЕЗД МЕНДЕЛЕЕВА, 10</t>
  </si>
  <si>
    <t>20200908-0824-5793-2384-000000383432</t>
  </si>
  <si>
    <t>20200908-0824-5793-5561-000000383432</t>
  </si>
  <si>
    <t>432010, УЛЬЯНОВСКАЯ ОБЛАСТЬ, ГОРОД УЛЬЯНОВСК, УЛИЦА ТЕЛЬМАНА, 32</t>
  </si>
  <si>
    <t>20200908-0824-5793-8197-000000383432</t>
  </si>
  <si>
    <t>Министерство просвещения и воспитания Ульяновской области; Управление Федеральной службы по надзору в сфере защиты прав потребителей и благополучия человека по Ульяновской области</t>
  </si>
  <si>
    <t>20200908-0824-5343-0711-000000383432</t>
  </si>
  <si>
    <t>732104821109</t>
  </si>
  <si>
    <t>13.05.2005</t>
  </si>
  <si>
    <t>27.04.2018</t>
  </si>
  <si>
    <t>7327034272</t>
  </si>
  <si>
    <t>1057327016009</t>
  </si>
  <si>
    <t>МУНИЦИПАЛЬНОЕ БЮДЖЕТНОЕ ДОШКОЛЬНОЕ ОБРАЗОВАТЕЛЬНОЕ УЧРЕЖДЕНИЕ ДЕТСКИЙ САД № 150 "ЧЕБУРАШКА", здание детского сада</t>
  </si>
  <si>
    <t>432054, УЛЬЯНОВСКАЯ ОБЛАСТЬ, ГОРОД УЛЬЯНОВСК, УЛИЦА РЯБИКОВА, 76</t>
  </si>
  <si>
    <t>20200908-0824-5794-1221-000000383432</t>
  </si>
  <si>
    <t>20200908-0824-5794-3715-000000383432</t>
  </si>
  <si>
    <t>20200908-0824-5794-6838-000000383432</t>
  </si>
  <si>
    <t>20200908-0824-5343-1227-000000383432</t>
  </si>
  <si>
    <t>732104821110</t>
  </si>
  <si>
    <t>29.11.2004</t>
  </si>
  <si>
    <t>25.06.2018</t>
  </si>
  <si>
    <t>7326022620</t>
  </si>
  <si>
    <t>1047301163106</t>
  </si>
  <si>
    <t>МУНИЦИПАЛЬНОЕ БЮДЖЕТНОЕ ДОШКОЛЬНОЕ ОБРАЗОВАТЕЛЬНОЕ УЧРЕЖДЕНИЕ ДЕТСКИЙ САД № 151, здание детского сада</t>
  </si>
  <si>
    <t>432044, УЛЬЯНОВСКАЯ ОБЛАСТЬ, ГОРОД УЛЬЯНОВСК, УЛИЦА ХРУСТАЛЬНАЯ, 66</t>
  </si>
  <si>
    <t>20200908-0824-5795-0261-000000383432</t>
  </si>
  <si>
    <t>20200908-0824-5795-2803-000000383432</t>
  </si>
  <si>
    <t>20200908-0824-5795-6513-000000383432</t>
  </si>
  <si>
    <t>20200908-0824-5343-1768-000000383432</t>
  </si>
  <si>
    <t>732104821111</t>
  </si>
  <si>
    <t>18.06.2009</t>
  </si>
  <si>
    <t>7326034551</t>
  </si>
  <si>
    <t>1097326001167</t>
  </si>
  <si>
    <t>МУНИЦИПАЛЬНОЕ БЮДЖЕТНОЕ ДОШКОЛЬНОЕ ОБРАЗОВАТЕЛЬНОЕ УЧРЕЖДЕНИЕ ДЕТСКИЙ САД №152, здание детского сада</t>
  </si>
  <si>
    <t>432063, УЛЬЯНОВСКАЯ ОБЛАСТЬ, ГОРОД УЛЬЯНОВСК, УЛИЦА ПУШКИНСКАЯ, 17</t>
  </si>
  <si>
    <t>20200908-0824-5796-0689-000000383432</t>
  </si>
  <si>
    <t>20200908-0824-5796-3635-000000383432</t>
  </si>
  <si>
    <t>20200908-0824-5796-6153-000000383432</t>
  </si>
  <si>
    <t>20200908-0824-5343-2264-000000383432</t>
  </si>
  <si>
    <t>732104821112</t>
  </si>
  <si>
    <t>24.01.1995</t>
  </si>
  <si>
    <t>7327017510</t>
  </si>
  <si>
    <t>1027301490259</t>
  </si>
  <si>
    <t>МУНИЦИПАЛЬНОЕ БЮДЖЕТНОЕ ДОШКОЛЬНОЕ ОБРАЗОВАТЕЛЬНОЕ УЧРЕЖДЕНИЕ ДЕТСКИЙ САД № 153, здание детского сада</t>
  </si>
  <si>
    <t>432049, УЛЬЯНОВСКАЯ ОБЛАСТЬ, ГОРОД УЛЬЯНОВСК, УЛИЦА АБЛУКОВА, 99</t>
  </si>
  <si>
    <t>20200908-0824-5797-0100-000000383432</t>
  </si>
  <si>
    <t>20200908-0824-5797-3431-000000383432</t>
  </si>
  <si>
    <t>20200908-0824-5797-8076-000000383432</t>
  </si>
  <si>
    <t>20200908-0824-5343-2809-000000383432</t>
  </si>
  <si>
    <t>732104821113</t>
  </si>
  <si>
    <t>06.06.2018</t>
  </si>
  <si>
    <t>7327036618</t>
  </si>
  <si>
    <t>1057327048965</t>
  </si>
  <si>
    <t>МУНИЦИПАЛЬНОЕ БЮДЖЕТНОЕ ДОШКОЛЬНОЕ ОБРАЗОВАТЕЛЬНОЕ УЧРЕЖДЕНИЕ ДЕТСКИЙ САД №155 "ЖАР-ПТИЦА", здание детского сада</t>
  </si>
  <si>
    <t>432045, УЛЬЯНОВСКАЯ ОБЛАСТЬ, ГОРОД УЛЬЯНОВСК, УЛИЦА РЯБИКОВА, 58</t>
  </si>
  <si>
    <t>20200908-0824-5798-5288-000000383432</t>
  </si>
  <si>
    <t>20200908-0824-5799-0441-000000383432</t>
  </si>
  <si>
    <t>20200908-0824-5799-5326-000000383432</t>
  </si>
  <si>
    <t>20200908-0824-5343-3304-000000383432</t>
  </si>
  <si>
    <t>732104821114</t>
  </si>
  <si>
    <t>31.10.1995</t>
  </si>
  <si>
    <t>27.03.2018</t>
  </si>
  <si>
    <t>7326011339</t>
  </si>
  <si>
    <t>1027301406824</t>
  </si>
  <si>
    <t>МУНИЦИПАЛЬНОЕ БЮДЖЕТНОЕ ДОШКОЛЬНОЕ ОБРАЗОВАТЕЛЬНОЕ УЧРЕЖДЕНИЕ ДЕТСКИЙ САД № 156 "ВОЛЖАНОЧКА", здание детского сада</t>
  </si>
  <si>
    <t>432035, УЛЬЯНОВСКАЯ ОБЛАСТЬ, ГОРОД УЛЬЯНОВСК, ПРОЕЗД ГЕРОЯ РОССИИ АВЕРЬЯНОВА, 8</t>
  </si>
  <si>
    <t>20200908-0824-5800-0518-000000383432</t>
  </si>
  <si>
    <t>20200908-0824-5800-3757-000000383432</t>
  </si>
  <si>
    <t>20200908-0824-5800-8006-000000383432</t>
  </si>
  <si>
    <t>20200908-0824-5343-3849-000000383432</t>
  </si>
  <si>
    <t>732104821115</t>
  </si>
  <si>
    <t>23.10.2018</t>
  </si>
  <si>
    <t>7326011346</t>
  </si>
  <si>
    <t>1027301406923</t>
  </si>
  <si>
    <t>МУНИЦИПАЛЬНОЕ БЮДЖЕТНОЕ ДОШКОЛЬНОЕ ОБРАЗОВАТЕЛЬНОЕ УЧРЕЖДЕНИЕ ДЕТСКИЙ САД № 157 "АЛЕНУШКА", здание детского сада</t>
  </si>
  <si>
    <t>432035, УЛЬЯНОВСКАЯ ОБЛАСТЬ, ГОРОД УЛЬЯНОВСК, УЛИЦА ВАРЕЙКИСА, 7 А</t>
  </si>
  <si>
    <t>20200908-0824-5801-6942-000000383432</t>
  </si>
  <si>
    <t>20200908-0824-5802-0163-000000383432</t>
  </si>
  <si>
    <t>20200908-0824-5802-4350-000000383432</t>
  </si>
  <si>
    <t>20200908-0824-5343-4403-000000383432</t>
  </si>
  <si>
    <t>732104821116</t>
  </si>
  <si>
    <t>19.12.2003</t>
  </si>
  <si>
    <t>7326020943</t>
  </si>
  <si>
    <t>1037301156848</t>
  </si>
  <si>
    <t>МУНИЦИПАЛЬНОЕ БЮДЖЕТНОЕ ДОШКОЛЬНОЕ ОБРАЗОВАТЕЛЬНОЕ УЧРЕЖДЕНИЕ ДЕТСКИЙ САД № 159, здание детского сада</t>
  </si>
  <si>
    <t>432017, УЛЬЯНОВСКАЯ ОБЛАСТЬ, ГОРОД УЛЬЯНОВСК, УЛИЦА МАЛОСАРАТОВСКАЯ, 3 А</t>
  </si>
  <si>
    <t>20200908-0824-5802-8452-000000383432</t>
  </si>
  <si>
    <t>20200908-0824-5803-2866-000000383432</t>
  </si>
  <si>
    <t>20200908-0824-5803-5590-000000383432</t>
  </si>
  <si>
    <t>20200908-0824-5343-4952-000000383432</t>
  </si>
  <si>
    <t>732104821117</t>
  </si>
  <si>
    <t>27.02.2001</t>
  </si>
  <si>
    <t>29.03.2017</t>
  </si>
  <si>
    <t>7328041508</t>
  </si>
  <si>
    <t>1027301582989</t>
  </si>
  <si>
    <t>МУНИЦИПАЛЬНОЕ БЮДЖЕТНОЕ ДОШКОЛЬНОЕ ОБРАЗОВАТЕЛЬНОЕ УЧРЕЖДЕНИЕ ДЕТСКИЙ САД № 162 "СКАЗКА", здание детского сада</t>
  </si>
  <si>
    <t>432007, УЛЬЯНОВСКАЯ ОБЛАСТЬ, ГОРОД УЛЬЯНОВСК, УЛИЦА КРАСНОПРОЛЕТАРСКАЯ, 28А</t>
  </si>
  <si>
    <t>20200908-0824-5804-2534-000000383432</t>
  </si>
  <si>
    <t>20200908-0824-5804-5291-000000383432</t>
  </si>
  <si>
    <t>20200908-0824-5804-8043-000000383432</t>
  </si>
  <si>
    <t>20200908-0824-5343-5452-000000383432</t>
  </si>
  <si>
    <t>732104821118</t>
  </si>
  <si>
    <t>01.09.2021</t>
  </si>
  <si>
    <t>24.04.2001</t>
  </si>
  <si>
    <t>09.11.2018</t>
  </si>
  <si>
    <t>7326016633</t>
  </si>
  <si>
    <t>1027301406692</t>
  </si>
  <si>
    <t>МУНИЦИПАЛЬНОЕ БЮДЖЕТНОЕ ДОШКОЛЬНОЕ ОБРАЗОВАТЕЛЬНОЕ УЧРЕЖДЕНИЕ ДЕТСКИЙ САД № 166 "РОСИНКА", здание детского сада</t>
  </si>
  <si>
    <t>432035, УЛЬЯНОВСКАЯ ОБЛАСТЬ, ГОРОД УЛЬЯНОВСК, ПРОЕЗД ГЕРОЯ РОССИИ АВЕРЬЯНОВА, 10</t>
  </si>
  <si>
    <t>20200908-0824-5805-1102-000000383432</t>
  </si>
  <si>
    <t>20200908-0824-5805-3676-000000383432</t>
  </si>
  <si>
    <t>20200908-0824-5805-7029-000000383432</t>
  </si>
  <si>
    <t>20200908-0824-5343-5984-000000383432</t>
  </si>
  <si>
    <t>732104821119</t>
  </si>
  <si>
    <t>29.09.2017</t>
  </si>
  <si>
    <t>7327028053</t>
  </si>
  <si>
    <t>1027301494450</t>
  </si>
  <si>
    <t>МУНИЦИПАЛЬНОЕ БЮДЖЕТНОЕ ДОШКОЛЬНОЕ ОБРАЗОВАТЕЛЬНОЕ УЧРЕЖДЕНИЕ ДЕТСКИЙ САД № 167 "ЛАДУШКИ", здание детского сада</t>
  </si>
  <si>
    <t>432039, УЛЬЯНОВСКАЯ ОБЛАСТЬ, ГОРОД УЛЬЯНОВСК, УЛИЦА АРТЕМА, 10</t>
  </si>
  <si>
    <t>20200908-0824-5806-0401-000000383432</t>
  </si>
  <si>
    <t>20200908-0824-5806-4407-000000383432</t>
  </si>
  <si>
    <t>20200908-0824-5806-7154-000000383432</t>
  </si>
  <si>
    <t>20200908-0824-5343-6483-000000383432</t>
  </si>
  <si>
    <t>732104821120</t>
  </si>
  <si>
    <t>03.07.2018</t>
  </si>
  <si>
    <t>7327028134</t>
  </si>
  <si>
    <t>1037301320430</t>
  </si>
  <si>
    <t>МУНИЦИПАЛЬНОЕ БЮДЖЕТНОЕ ДОШКОЛЬНОЕ ОБРАЗОВАТЕЛЬНОЕ УЧРЕЖДЕНИЕ ДЕТСКИЙ САД № 168, здание детского сада</t>
  </si>
  <si>
    <t>432054, УЛЬЯНОВСКАЯ ОБЛАСТЬ, ГОРОД УЛЬЯНОВСК, УЛИЦА ОТРАДНАЯ, 80</t>
  </si>
  <si>
    <t>20200908-0824-5807-1130-000000383432</t>
  </si>
  <si>
    <t>20200908-0824-5807-4389-000000383432</t>
  </si>
  <si>
    <t>20200908-0824-5807-9627-000000383432</t>
  </si>
  <si>
    <t>20200908-0824-5343-6986-000000383432</t>
  </si>
  <si>
    <t>732104821121</t>
  </si>
  <si>
    <t>01.11.2007</t>
  </si>
  <si>
    <t>05.12.2017</t>
  </si>
  <si>
    <t>7328512080</t>
  </si>
  <si>
    <t>1077328065770</t>
  </si>
  <si>
    <t>МУНИЦИПАЛЬНОЕ БЮДЖЕТНОЕ ДОШКОЛЬНОЕ ОБРАЗОВАТЕЛЬНОЕ УЧРЕЖДЕНИЕ ДЕТСКИЙ САД № 169, здание детского сада</t>
  </si>
  <si>
    <t>432059, ОБЛАСТЬ УЛЬЯНОВСКАЯ, ГОРОД УЛЬЯНОВСК, ПРОСПЕКТ СОЗИДАТЕЛЕЙ, 52</t>
  </si>
  <si>
    <t>20200908-0824-5808-3767-000000383432</t>
  </si>
  <si>
    <t>20200908-0824-5808-6540-000000383432</t>
  </si>
  <si>
    <t>20200908-0824-5809-9499-000000383432</t>
  </si>
  <si>
    <t>20200908-0824-5343-7480-000000383432</t>
  </si>
  <si>
    <t>732104821122</t>
  </si>
  <si>
    <t>25.06.2002</t>
  </si>
  <si>
    <t>7328044918</t>
  </si>
  <si>
    <t>1027301567700</t>
  </si>
  <si>
    <t>МУНИЦИПАЛЬНОЕ БЮДЖЕТНОЕ ДОШКОЛЬНОЕ ОБРАЗОВАТЕЛЬНОЕ УЧРЕЖДЕНИЕ ДЕТСКИЙ САД №170, здание детского сада</t>
  </si>
  <si>
    <t>432046, УЛЬЯНОВСКАЯ ОБЛАСТЬ, ГОРОД УЛЬЯНОВСК, УЛИЦА ДИМИТРОВА, ДОМ 12</t>
  </si>
  <si>
    <t>20200908-0824-5810-3784-000000383432</t>
  </si>
  <si>
    <t>20200908-0824-5810-6802-000000383432</t>
  </si>
  <si>
    <t>20200908-0824-5810-9392-000000383432</t>
  </si>
  <si>
    <t>20200908-0824-5343-8080-000000383432</t>
  </si>
  <si>
    <t>732104821123</t>
  </si>
  <si>
    <t>7327028060</t>
  </si>
  <si>
    <t>1027301494406</t>
  </si>
  <si>
    <t>МУНИЦИПАЛЬНОЕ БЮДЖЕТНОЕ ДОШКОЛЬНОЕ ОБРАЗОВАТЕЛЬНОЕ УЧРЕЖДЕНИЕ ДЕТСКИЙ САД №171 "ИЗЮМИНКА", здание детского сада</t>
  </si>
  <si>
    <t>432054, УЛЬЯНОВСКАЯ ОБЛАСТЬ, ГОРОД УЛЬЯНОВСК, УЛИЦА ЕФРЕМОВА, 121 А</t>
  </si>
  <si>
    <t>20200908-0824-5811-2488-000000383432</t>
  </si>
  <si>
    <t>20200908-0824-5811-4897-000000383432</t>
  </si>
  <si>
    <t>20200908-0824-5811-7205-000000383432</t>
  </si>
  <si>
    <t>20200908-0824-5343-8579-000000383432</t>
  </si>
  <si>
    <t>732104821124</t>
  </si>
  <si>
    <t>19.04.2018</t>
  </si>
  <si>
    <t>7327036840</t>
  </si>
  <si>
    <t>1067327002412</t>
  </si>
  <si>
    <t>МУНИЦИПАЛЬНОЕ БЮДЖЕТНОЕ ДОШКОЛЬНОЕ ОБРАЗОВАТЕЛЬНОЕ УЧРЕЖДЕНИЕ ДЕТСКИЙ САД № 172 "ГОЛУБКА", здание детского сада</t>
  </si>
  <si>
    <t>432049, УЛЬЯНОВСКАЯ ОБЛАСТЬ, ГОРОД УЛЬЯНОВСК, УЛИЦА АРТЕМА, 13</t>
  </si>
  <si>
    <t>20200908-0824-5812-0054-000000383432</t>
  </si>
  <si>
    <t>20200908-0824-5812-2400-000000383432</t>
  </si>
  <si>
    <t>20200908-0824-5812-4824-000000383432</t>
  </si>
  <si>
    <t>20200908-0824-5343-9068-000000383432</t>
  </si>
  <si>
    <t>732104821125</t>
  </si>
  <si>
    <t>18.04.2018</t>
  </si>
  <si>
    <t>7326012822</t>
  </si>
  <si>
    <t>1027301406901</t>
  </si>
  <si>
    <t>МУНИЦИПАЛЬНОЕ БЮДЖЕТНОЕ ДОШКОЛЬНОЕ ОБРАЗОВАТЕЛЬНОЕ УЧРЕЖДЕНИЕ ДЕТСКИЙ САД № 173 "ЛУЧИК", здание детского сада</t>
  </si>
  <si>
    <t>432044, УЛЬЯНОВСКАЯ ОБЛАСТЬ, ГОРОД УЛЬЯНОВСК, УЛИЦА ХРУСТАЛЬНАЯ, 60</t>
  </si>
  <si>
    <t>20200908-0824-5812-7672-000000383432</t>
  </si>
  <si>
    <t>20200908-0824-5813-0003-000000383432</t>
  </si>
  <si>
    <t>20200908-0824-5813-2324-000000383432</t>
  </si>
  <si>
    <t>20200908-0824-5343-9765-000000383432</t>
  </si>
  <si>
    <t>732104821126</t>
  </si>
  <si>
    <t>19.05.2008</t>
  </si>
  <si>
    <t>7328051778</t>
  </si>
  <si>
    <t>1087328002200</t>
  </si>
  <si>
    <t>МУНИЦИПАЛЬНОЕ БЮДЖЕТНОЕ ДОШКОЛЬНОЕ ОБРАЗОВАТЕЛЬНОЕ УЧРЕЖДЕНИЕ ДЕТСКИЙ САД №174 "РОСИНКА", здание детского сада</t>
  </si>
  <si>
    <t>ГОРОД УЛЬЯНОВСК, УЛИЦА 40-ЛЕТИЯ ПОБЕДЫ, 4 ПРОСПЕКТ ЛИВАНОВА, 18</t>
  </si>
  <si>
    <t>20200908-0824-5813-5234-000000383432</t>
  </si>
  <si>
    <t>20200908-0824-5814-1436-000000383432</t>
  </si>
  <si>
    <t>432072, УЛЬЯНОВСКАЯ ОБЛАСТЬ, ГОРОД УЛЬЯНОВСК, УЛИЦА 40-ЛЕТИЯ ПОБЕДЫ, 4</t>
  </si>
  <si>
    <t>20200908-0824-5814-4429-000000383432</t>
  </si>
  <si>
    <t>20200908-0824-5344-0266-000000383432</t>
  </si>
  <si>
    <t>732104821127</t>
  </si>
  <si>
    <t>04.06.2018</t>
  </si>
  <si>
    <t>7328041441</t>
  </si>
  <si>
    <t>1027301580789</t>
  </si>
  <si>
    <t>МУНИЦИПАЛЬНОЕ БЮДЖЕТНОЕ ДОШКОЛЬНОЕ ОБРАЗОВАТЕЛЬНОЕ УЧРЕЖДЕНИЕ ДЕТСКИЙ САД №175, здание детского сада</t>
  </si>
  <si>
    <t>432031, УЛЬЯНОВСКАЯ ОБЛАСТЬ, ГОРОД УЛЬЯНОВСК, ПРОЕЗД ЗАВОДСКОЙ, ДОМ 23 А</t>
  </si>
  <si>
    <t>20200908-0824-5814-7990-000000383432</t>
  </si>
  <si>
    <t>20200908-0824-5815-0468-000000383432</t>
  </si>
  <si>
    <t>20200908-0824-5815-2873-000000383432</t>
  </si>
  <si>
    <t>20200908-0824-5344-0758-000000383432</t>
  </si>
  <si>
    <t>732104821128</t>
  </si>
  <si>
    <t>01.09.2008</t>
  </si>
  <si>
    <t>13.06.2018</t>
  </si>
  <si>
    <t>7328053038</t>
  </si>
  <si>
    <t>1087328003575</t>
  </si>
  <si>
    <t>МУНИЦИПАЛЬНОЕ БЮДЖЕТНОЕ ДОШКОЛЬНОЕ ОБРАЗОВАТЕЛЬНОЕ УЧРЕЖДЕНИЕ ДЕТСКИЙ САД № 176, здание детского сада</t>
  </si>
  <si>
    <t>432072, УЛЬЯНОВСКАЯ ОБЛАСТЬ, ГОРОД УЛЬЯНОВСК, УЛИЦА 40-ЛЕТИЯ ПОБЕДЫ, 12</t>
  </si>
  <si>
    <t>20200908-0824-5815-6263-000000383432</t>
  </si>
  <si>
    <t>20200908-0824-5815-8696-000000383432</t>
  </si>
  <si>
    <t>20200908-0824-5816-1152-000000383432</t>
  </si>
  <si>
    <t>20200908-0824-5344-1304-000000383432</t>
  </si>
  <si>
    <t>732104821129</t>
  </si>
  <si>
    <t>20.02.2002</t>
  </si>
  <si>
    <t>7327020343</t>
  </si>
  <si>
    <t>1027301487410</t>
  </si>
  <si>
    <t>МУНИЦИПАЛЬНОЕ БЮДЖЕТНОЕ ДОШКОЛЬНОЕ ОБРАЗОВАТЕЛЬНОЕ УЧРЕЖДЕНИЕ ЦЕНТР РАЗВИТИЯ РЕБЁНКА - ДЕТСКИЙ САД № 178 "ОБЛАЧКО", здание детского сада</t>
  </si>
  <si>
    <t>432045, УЛЬЯНОВСКАЯ ОБЛАСТЬ, ГОРОД УЛЬЯНОВСК, УЛИЦА РЯБИКОВА, 38А</t>
  </si>
  <si>
    <t>20200908-0824-5816-4030-000000383432</t>
  </si>
  <si>
    <t>20200908-0824-5816-6435-000000383432</t>
  </si>
  <si>
    <t>20200908-0824-5816-8828-000000383432</t>
  </si>
  <si>
    <t>20200908-0824-5344-1841-000000383432</t>
  </si>
  <si>
    <t>732104821130</t>
  </si>
  <si>
    <t>24.08.2004</t>
  </si>
  <si>
    <t>02.11.2017</t>
  </si>
  <si>
    <t>7327031313</t>
  </si>
  <si>
    <t>1047301325994</t>
  </si>
  <si>
    <t>МУНИЦИПАЛЬНОЕ БЮДЖЕТНОЕ ДОШКОЛЬНОЕ ОБРАЗОВАТЕЛЬНОЕ УЧРЕЖДЕНИЕ ЦЕНТР РАЗВИТИЯ РЕБЕНКА - ДЕТСКИЙ САД № 179 "АЛИСА", здание детского сада</t>
  </si>
  <si>
    <t>432049, ОБЛАСТЬ УЛЬЯНОВСКАЯ, ГОРОД УЛЬЯНОВСК, УЛИЦА АРТЕМА, 15</t>
  </si>
  <si>
    <t>20200908-0824-5817-3012-000000383432</t>
  </si>
  <si>
    <t>20200908-0824-5817-6249-000000383432</t>
  </si>
  <si>
    <t>20200908-0824-5817-9397-000000383432</t>
  </si>
  <si>
    <t>20200908-0824-5344-2344-000000383432</t>
  </si>
  <si>
    <t>732104821131</t>
  </si>
  <si>
    <t>21.02.1995</t>
  </si>
  <si>
    <t>15.01.2018</t>
  </si>
  <si>
    <t>7328041360</t>
  </si>
  <si>
    <t>1027301571659</t>
  </si>
  <si>
    <t>МУНИЦИПАЛЬНОЕ БЮДЖЕТНОЕ ДОШКОЛЬНОЕ ОБРАЗОВАТЕЛЬНОЕ УЧРЕЖДЕНИЕ ДЕТСКИЙ САД №183, здание детского сада</t>
  </si>
  <si>
    <t>ГОРОД УЛЬЯНОВСК, УЛИЦА ДИМИТРОВА, 10Б БУЛЬВАР ГАЛУШИНА, 2</t>
  </si>
  <si>
    <t>20200908-0824-5818-3053-000000383432</t>
  </si>
  <si>
    <t>20200908-0824-5818-8402-000000383432</t>
  </si>
  <si>
    <t>432010, УЛЬЯНОВСКАЯ ОБЛАСТЬ, ГОРОД УЛЬЯНОВСК, УЛИЦА ДИМИТРОВА, 10Б</t>
  </si>
  <si>
    <t>20200908-0824-5819-1688-000000383432</t>
  </si>
  <si>
    <t>20200908-0824-5344-2837-000000383432</t>
  </si>
  <si>
    <t>732104821132</t>
  </si>
  <si>
    <t>20.09.2018</t>
  </si>
  <si>
    <t>7326011353</t>
  </si>
  <si>
    <t>1027301406912</t>
  </si>
  <si>
    <t>МУНИЦИПАЛЬНОЕ БЮДЖЕТНОЕ ДОШКОЛЬНОЕ ОБРАЗОВАТЕЛЬНОЕ УЧРЕЖДЕНИЕ ДЕТСКИЙ САД № 184 "ПЕТУШОК", здание детского сада</t>
  </si>
  <si>
    <t>432044, УЛЬЯНОВСКАЯ ОБЛАСТЬ, ГОРОД УЛЬЯНОВСК, УЛИЦА КОЛЬЦЕВАЯ, 14</t>
  </si>
  <si>
    <t>20200908-0824-5819-5162-000000383432</t>
  </si>
  <si>
    <t>20200908-0824-5819-7759-000000383432</t>
  </si>
  <si>
    <t>20200908-0824-5820-0212-000000383432</t>
  </si>
  <si>
    <t>20200908-0824-5344-3384-000000383432</t>
  </si>
  <si>
    <t>732104821133</t>
  </si>
  <si>
    <t>06.02.1995</t>
  </si>
  <si>
    <t>7327017566</t>
  </si>
  <si>
    <t>1027301486772</t>
  </si>
  <si>
    <t>МУНИЦИПАЛЬНОЕ БЮДЖЕТНОЕ ДОШКОЛЬНОЕ ОБРАЗОВАТЕЛЬНОЕ УЧРЕЖДЕНИЕ ДЕТСКИЙ САД № 185, здание детского сада</t>
  </si>
  <si>
    <t>432054, УЛЬЯНОВСКАЯ ОБЛАСТЬ, ГОРОД УЛЬЯНОВСК, УЛИЦА ЕФРЕМОВА, 91А</t>
  </si>
  <si>
    <t>20200908-0824-5820-2989-000000383432</t>
  </si>
  <si>
    <t>20200908-0824-5820-5440-000000383432</t>
  </si>
  <si>
    <t>20200908-0824-5820-7783-000000383432</t>
  </si>
  <si>
    <t>20200908-0824-5344-4050-000000383432</t>
  </si>
  <si>
    <t>732104821134</t>
  </si>
  <si>
    <t>29.10.2010</t>
  </si>
  <si>
    <t>07.11.2018</t>
  </si>
  <si>
    <t>7327056766</t>
  </si>
  <si>
    <t>1107327004619</t>
  </si>
  <si>
    <t>МУНИЦИПАЛЬНОЕ БЮДЖЕТНОЕ ДОШКОЛЬНОЕ ОБРАЗОВАТЕЛЬНОЕ УЧРЕЖДЕНИЕ ДЕТСКИЙ САД № 186 "ВОЛГАРИК", здание детского сада</t>
  </si>
  <si>
    <t>432045, УЛЬЯНОВСКАЯ ОБЛАСТЬ, ГОРОД УЛЬЯНОВСК, УЛИЦА КУЗОВАТОВСКАЯ, 46</t>
  </si>
  <si>
    <t>20200908-0824-5821-0541-000000383432</t>
  </si>
  <si>
    <t>20200908-0824-5821-3059-000000383432</t>
  </si>
  <si>
    <t>20200908-0824-5821-5443-000000383432</t>
  </si>
  <si>
    <t>20200908-0824-5344-4581-000000383432</t>
  </si>
  <si>
    <t>732104821135</t>
  </si>
  <si>
    <t>28.11.1995</t>
  </si>
  <si>
    <t>07.08.2017</t>
  </si>
  <si>
    <t>7328041579</t>
  </si>
  <si>
    <t>1027301582571</t>
  </si>
  <si>
    <t>МУНИЦИПАЛЬНОЕ БЮДЖЕТНОЕ ДОШКОЛЬНОЕ ОБРАЗОВАТЕЛЬНОЕ УЧРЕЖДЕНИЕ ДЕТСКИЙ САД № 190 "РОДНИЧОК", здание детского сада</t>
  </si>
  <si>
    <t>ГОРОД УЛЬЯНОВСК, УЛИЦА ПАНФЕРОВА, 31 А УЛИЦА ПАНФЕРОВА, 31</t>
  </si>
  <si>
    <t>20200908-0824-5821-8250-000000383432</t>
  </si>
  <si>
    <t>20200908-0824-5822-0619-000000383432</t>
  </si>
  <si>
    <t>432010, УЛЬЯНОВСКАЯ ОБЛАСТЬ, ГОРОД УЛЬЯНОВСК, УЛИЦА ПАНФЕРОВА, 31 А</t>
  </si>
  <si>
    <t>20200908-0824-5822-3222-000000383432</t>
  </si>
  <si>
    <t>20200908-0824-5344-5112-000000383432</t>
  </si>
  <si>
    <t>732104821136</t>
  </si>
  <si>
    <t>07.06.2004</t>
  </si>
  <si>
    <t>30.11.2017</t>
  </si>
  <si>
    <t>7328050904</t>
  </si>
  <si>
    <t>1047301516954</t>
  </si>
  <si>
    <t>МУНИЦИПАЛЬНОЕ БЮДЖЕТНОЕ ДОШКОЛЬНОЕ ОБРАЗОВАТЕЛЬНОЕ УЧРЕЖДЕНИЕ ДЕТСКИЙ САД № 194, здание детского сада</t>
  </si>
  <si>
    <t>432031, УЛЬЯНОВСКАЯ ОБЛАСТЬ, ГОРОД УЛЬЯНОВСК, УЛИЦА ЛЕНИНГРАДСКАЯ, 11</t>
  </si>
  <si>
    <t>20200908-0824-5822-6036-000000383432</t>
  </si>
  <si>
    <t>20200908-0824-5822-8374-000000383432</t>
  </si>
  <si>
    <t>20200908-0824-5823-0674-000000383432</t>
  </si>
  <si>
    <t>20200908-0824-5344-5617-000000383432</t>
  </si>
  <si>
    <t>732104821137</t>
  </si>
  <si>
    <t>27.12.2007</t>
  </si>
  <si>
    <t>7327044062</t>
  </si>
  <si>
    <t>1077327050460</t>
  </si>
  <si>
    <t>МУНИЦИПАЛЬНОЕ БЮДЖЕТНОЕ ДОШКОЛЬНОЕ ОБРАЗОВАТЕЛЬНОЕ УЧРЕЖДЕНИЕ ДЕТСКИЙ САД № 197 "РУСАЛОЧКА", здание детского сада</t>
  </si>
  <si>
    <t>432054, УЛЬЯНОВСКАЯ ОБЛАСТЬ, ГОРОД УЛЬЯНОВСК, УЛИЦА ЕФРЕМОВА, 81</t>
  </si>
  <si>
    <t>20200908-0824-5823-3445-000000383432</t>
  </si>
  <si>
    <t>20200908-0824-5823-5797-000000383432</t>
  </si>
  <si>
    <t>20200908-0824-5823-8193-000000383432</t>
  </si>
  <si>
    <t>20200908-0824-5344-6111-000000383432</t>
  </si>
  <si>
    <t>732104821138</t>
  </si>
  <si>
    <t>13.01.2010</t>
  </si>
  <si>
    <t>7325093152</t>
  </si>
  <si>
    <t>1107325000067</t>
  </si>
  <si>
    <t>МУНИЦИПАЛЬНОЕ БЮДЖЕТНОЕ ДОШКОЛЬНОЕ ОБРАЗОВАТЕЛЬНОЕ УЧРЕЖДЕНИЕ ДЕТСКИЙ САД № 199, здание детского сада</t>
  </si>
  <si>
    <t>432071, УЛЬЯНОВСКАЯ ОБЛАСТЬ, ГОРОД УЛЬЯНОВСК, УЛИЦА КРОЛЮНИЦКОГО, 14</t>
  </si>
  <si>
    <t>20200908-0824-5824-0947-000000383432</t>
  </si>
  <si>
    <t>20200908-0824-5824-3324-000000383432</t>
  </si>
  <si>
    <t>20200908-0824-5824-5701-000000383432</t>
  </si>
  <si>
    <t>20200908-0824-5344-6678-000000383432</t>
  </si>
  <si>
    <t>732104821139</t>
  </si>
  <si>
    <t>19.03.2018</t>
  </si>
  <si>
    <t>7326011360</t>
  </si>
  <si>
    <t>1027301408530</t>
  </si>
  <si>
    <t>МУНИЦИПАЛЬНОЕ БЮДЖЕТНОЕ ДОШКОЛЬНОЕ ОБРАЗОВАТЕЛЬНОЕ УЧРЕЖДЕНИЕ ДЕТСКИЙ САД № 201, здание детского сада</t>
  </si>
  <si>
    <t>432017, УЛЬЯНОВСКАЯ ОБЛАСТЬ, ГОРОД УЛЬЯНОВСК, УЛИЦА КАРСУНСКАЯ, 5</t>
  </si>
  <si>
    <t>20200908-0824-5824-8441-000000383432</t>
  </si>
  <si>
    <t>20200908-0824-5825-0774-000000383432</t>
  </si>
  <si>
    <t>20200908-0824-5825-3099-000000383432</t>
  </si>
  <si>
    <t>20200908-0824-5344-7233-000000383432</t>
  </si>
  <si>
    <t>732104821140</t>
  </si>
  <si>
    <t>23.08.1999</t>
  </si>
  <si>
    <t>7328041410</t>
  </si>
  <si>
    <t>1027301570416</t>
  </si>
  <si>
    <t>МУНИЦИПАЛЬНОЕ БЮДЖЕТНОЕ ДОШКОЛЬНОЕ ОБРАЗОВАТЕЛЬНОЕ УЧРЕЖДЕНИЕ ДЕТСКИЙ САД №207, здание детского сада</t>
  </si>
  <si>
    <t>432072, УЛЬЯНОВСКАЯ ОБЛАСТЬ, ГОРОД УЛЬЯНОВСК, ПРОСПЕКТ ЛЕНИНСКОГО КОМСОМОЛА, 40</t>
  </si>
  <si>
    <t>20200908-0824-5825-5879-000000383432</t>
  </si>
  <si>
    <t>20200908-0824-5825-8247-000000383432</t>
  </si>
  <si>
    <t>20200908-0824-5826-0846-000000383432</t>
  </si>
  <si>
    <t>20200908-0824-5344-7727-000000383432</t>
  </si>
  <si>
    <t>732104821141</t>
  </si>
  <si>
    <t>01.11.2008</t>
  </si>
  <si>
    <t>08.05.2018</t>
  </si>
  <si>
    <t>7328053704</t>
  </si>
  <si>
    <t>1087328004235</t>
  </si>
  <si>
    <t>МУНИЦИПАЛЬНОЕ БЮДЖЕТНОЕ ДОШКОЛЬНОЕ ОБРАЗОВАТЕЛЬНОЕ УЧРЕЖДЕНИЕ ДЕТСКИЙ САД № 209, здание детского сада</t>
  </si>
  <si>
    <t>432072, ОБЛАСТЬ УЛЬЯНОВСКАЯ, ГОРОД УЛЬЯНОВСК, БУЛЬВАР ФЕСТИВАЛЬНЫЙ, 11</t>
  </si>
  <si>
    <t>20200908-0824-5826-3612-000000383432</t>
  </si>
  <si>
    <t>20200908-0824-5826-5936-000000383432</t>
  </si>
  <si>
    <t>20200908-0824-5826-8266-000000383432</t>
  </si>
  <si>
    <t>20200908-0824-5344-8256-000000383432</t>
  </si>
  <si>
    <t>732104821142</t>
  </si>
  <si>
    <t>17.05.2002</t>
  </si>
  <si>
    <t>27.09.2018</t>
  </si>
  <si>
    <t>7328044587</t>
  </si>
  <si>
    <t>1027301569646</t>
  </si>
  <si>
    <t>МУНИЦИПАЛЬНОЕ БЮДЖЕТНОЕ ДОШКОЛЬНОЕ ОБРАЗОВАТЕЛЬНОЕ УЧРЕЖДЕНИЕ ДЕТСКИЙ САД № 210, здание детского сада</t>
  </si>
  <si>
    <t>432010, УЛЬЯНОВСКАЯ ОБЛАСТЬ, ГОРОД УЛЬЯНОВСК, УЛИЦА ОРЕНБУРГСКАЯ, 1 А</t>
  </si>
  <si>
    <t>20200908-0824-5827-0986-000000383432</t>
  </si>
  <si>
    <t>20200908-0824-5827-3297-000000383432</t>
  </si>
  <si>
    <t>20200908-0824-5827-5718-000000383432</t>
  </si>
  <si>
    <t>20200908-0824-5344-8752-000000383432</t>
  </si>
  <si>
    <t>732104821143</t>
  </si>
  <si>
    <t>22.07.2003</t>
  </si>
  <si>
    <t>13.11.2018</t>
  </si>
  <si>
    <t>7326020164</t>
  </si>
  <si>
    <t>1037301153856</t>
  </si>
  <si>
    <t>МУНИЦИПАЛЬНОЕ БЮДЖЕТНОЕ ДОШКОЛЬНОЕ ОБРАЗОВАТЕЛЬНОЕ УЧРЕЖДЕНИЕ ДЕТСКИЙ САД № 211 "АИСТЕНОК", здание детского сада</t>
  </si>
  <si>
    <t>432044, ОБЛАСТЬ УЛЬЯНОВСКАЯ, ГОРОД УЛЬЯНОВСК, УЛИЦА ХРУСТАЛЬНАЯ, 32</t>
  </si>
  <si>
    <t>20200908-0824-5827-8486-000000383432</t>
  </si>
  <si>
    <t>20200908-0824-5828-0821-000000383432</t>
  </si>
  <si>
    <t>20200908-0824-5828-3167-000000383432</t>
  </si>
  <si>
    <t>20200908-0824-5344-9266-000000383432</t>
  </si>
  <si>
    <t>732104821144</t>
  </si>
  <si>
    <t>27.08.2018</t>
  </si>
  <si>
    <t>7327036600</t>
  </si>
  <si>
    <t>1057327048954</t>
  </si>
  <si>
    <t>МУНИЦИПАЛЬНОЕ БЮДЖЕТНОЕ ДОШКОЛЬНОЕ ОБРАЗОВАТЕЛЬНОЕ УЧРЕЖДЕНИЕ ДЕТСКИЙ САД № 214, здание детского сада</t>
  </si>
  <si>
    <t>432066, УЛЬЯНОВСКАЯ ОБЛАСТЬ, ГОРОД УЛЬЯНОВСК, УЛИЦА САМАРСКАЯ, 18 А</t>
  </si>
  <si>
    <t>20200908-0824-5828-5952-000000383432</t>
  </si>
  <si>
    <t>20200908-0824-5828-8297-000000383432</t>
  </si>
  <si>
    <t>20200908-0824-5829-0611-000000383432</t>
  </si>
  <si>
    <t>Агентство по развитию человеческого потенциала и трудовых ресурсов Ульяновской области; Управление Федеральной службы по надзору в сфере защиты прав потребителей и благополучия человека по Ульяновской области</t>
  </si>
  <si>
    <t>20200908-0824-5344-9758-000000383432</t>
  </si>
  <si>
    <t>732104821145</t>
  </si>
  <si>
    <t>07.05.2001</t>
  </si>
  <si>
    <t>18.09.2018</t>
  </si>
  <si>
    <t>7326016680</t>
  </si>
  <si>
    <t>1027301405372</t>
  </si>
  <si>
    <t>МУНИЦИПАЛЬНОЕ БЮДЖЕТНОЕ ДОШКОЛЬНОЕ ОБРАЗОВАТЕЛЬНОЕ УЧРЕЖДЕНИЕ ЦЕНТР РАЗВИТИЯ РЕБЕНКА - ДЕТСКИЙ САД № 215 "КОЛОСОК", здание детского сада</t>
  </si>
  <si>
    <t>432035, ОБЛАСТЬ УЛЬЯНОВСКАЯ, ГОРОД УЛЬЯНОВСК, УЛИЦА ВАРЕЙКИСА, 4 А</t>
  </si>
  <si>
    <t>20200908-0824-5829-3387-000000383432</t>
  </si>
  <si>
    <t>20200908-0824-5829-6083-000000383432</t>
  </si>
  <si>
    <t>20200908-0824-5829-8418-000000383432</t>
  </si>
  <si>
    <t>Управление Федеральной службы по надзору в сфере защиты прав потребителей и благополучия человека по Ульяновской области; Министерство просвещения и воспитания Ульяновской области</t>
  </si>
  <si>
    <t>20200908-0824-5345-0261-000000383432</t>
  </si>
  <si>
    <t>732104821146</t>
  </si>
  <si>
    <t>28.06.2002</t>
  </si>
  <si>
    <t>22.10.2018</t>
  </si>
  <si>
    <t>7326011233</t>
  </si>
  <si>
    <t>1027301411466</t>
  </si>
  <si>
    <t>МУНИЦИПАЛЬНОЕ БЮДЖЕТНОЕ ДОШКОЛЬНОЕ ОБРАЗОВАТЕЛЬНОЕ УЧРЕЖДЕНИЕ ДЕТСКИЙ САД № 216, здание детского сада</t>
  </si>
  <si>
    <t>432044, ОБЛАСТЬ УЛЬЯНОВСКАЯ, ГОРОД УЛЬЯНОВСК, УЛИЦА ХРУСТАЛЬНАЯ, 25</t>
  </si>
  <si>
    <t>20200908-0824-5830-1184-000000383432</t>
  </si>
  <si>
    <t>20200908-0824-5830-5410-000000383432</t>
  </si>
  <si>
    <t>20200908-0824-5830-8001-000000383432</t>
  </si>
  <si>
    <t>20200908-0824-5345-0804-000000383432</t>
  </si>
  <si>
    <t>732104821147</t>
  </si>
  <si>
    <t>24.08.2018</t>
  </si>
  <si>
    <t>7328041402</t>
  </si>
  <si>
    <t>1027301570515</t>
  </si>
  <si>
    <t>МУНИЦИПАЛЬНОЕ БЮДЖЕТНОЕ ДОШКОЛЬНОЕ ОБРАЗОВАТЕЛЬНОЕ УЧРЕЖДЕНИЕ ДЕТСКИЙ САД № 218, здание детского сада</t>
  </si>
  <si>
    <t>432072, УЛЬЯНОВСКАЯ ОБЛАСТЬ, ГОРОД УЛЬЯНОВСК, БУЛЬВАР ФЕСТИВАЛЬНЫЙ, 19</t>
  </si>
  <si>
    <t>20200908-0824-5831-0818-000000383432</t>
  </si>
  <si>
    <t>20200908-0824-5831-3146-000000383432</t>
  </si>
  <si>
    <t>20200908-0824-5831-5572-000000383432</t>
  </si>
  <si>
    <t>20200908-0824-5345-1299-000000383432</t>
  </si>
  <si>
    <t>732104821148</t>
  </si>
  <si>
    <t>01.04.2002</t>
  </si>
  <si>
    <t>7328044280</t>
  </si>
  <si>
    <t>1027301580514</t>
  </si>
  <si>
    <t>МУНИЦИПАЛЬНОЕ БЮДЖЕТНОЕ ДОШКОЛЬНОЕ ОБРАЗОВАТЕЛЬНОЕ УЧРЕЖДЕНИЕ ЦЕНТР РАЗВИТИЯ РЕБЕНКА - ДЕТСКИЙ САД № 221, здание детского сада</t>
  </si>
  <si>
    <t>432072, УЛЬЯНОВСКАЯ ОБЛАСТЬ, ГОРОД УЛЬЯНОВСК, УЛИЦА КАРБЫШЕВА, 21А</t>
  </si>
  <si>
    <t>20200908-0824-5831-8356-000000383432</t>
  </si>
  <si>
    <t>20200908-0824-5832-0697-000000383432</t>
  </si>
  <si>
    <t>20200908-0824-5832-3031-000000383432</t>
  </si>
  <si>
    <t>20200908-0824-5345-1879-000000383432</t>
  </si>
  <si>
    <t>732104821149</t>
  </si>
  <si>
    <t>26.06.2018</t>
  </si>
  <si>
    <t>7328041392</t>
  </si>
  <si>
    <t>1027301571417</t>
  </si>
  <si>
    <t>МУНИЦИПАЛЬНОЕ БЮДЖЕТНОЕ ДОШКОЛЬНОЕ ОБРАЗОВАТЕЛЬНОЕ УЧРЕЖДЕНИЕ ДЕТСКИЙ САД № 222, здание детского сада</t>
  </si>
  <si>
    <t>432072, ОБЛАСТЬ УЛЬЯНОВСКАЯ, ГОРОД УЛЬЯНОВСК, ПРОСПЕКТ ГЕНЕРАЛА ТЮЛЕНЕВА, 26</t>
  </si>
  <si>
    <t>20200908-0824-5832-6116-000000383432</t>
  </si>
  <si>
    <t>20200908-0824-5832-8577-000000383432</t>
  </si>
  <si>
    <t>20200908-0824-5833-0882-000000383432</t>
  </si>
  <si>
    <t>20200908-0824-5345-2394-000000383432</t>
  </si>
  <si>
    <t>732104821150</t>
  </si>
  <si>
    <t>15.04.2004</t>
  </si>
  <si>
    <t>05.04.2019</t>
  </si>
  <si>
    <t>7328050502</t>
  </si>
  <si>
    <t>1047301514281</t>
  </si>
  <si>
    <t>МУНИЦИПАЛЬНОЕ БЮДЖЕТНОЕ ДОШКОЛЬНОЕ ОБРАЗОВАТЕЛЬНОЕ УЧРЕЖДЕНИЕ ЦЕНТР РАЗВИТИЯ РЕБЕНКА - ДЕТСКИЙ САД № 223, здание детского сада</t>
  </si>
  <si>
    <t>432072, УЛЬЯНОВСКАЯ ОБЛАСТЬ, ГОРОД УЛЬЯНОВСК, ПРОСПЕКТ ВРАЧА СУРОВА, 3</t>
  </si>
  <si>
    <t>20200908-0824-5833-3850-000000383432</t>
  </si>
  <si>
    <t>20200908-0824-5833-6155-000000383432</t>
  </si>
  <si>
    <t>20200908-0824-5833-8499-000000383432</t>
  </si>
  <si>
    <t>20200908-0824-5345-2946-000000383432</t>
  </si>
  <si>
    <t>732104821151</t>
  </si>
  <si>
    <t>10.11.1995</t>
  </si>
  <si>
    <t>01.03.2018</t>
  </si>
  <si>
    <t>7327009251</t>
  </si>
  <si>
    <t>1057327900035</t>
  </si>
  <si>
    <t>МУНИЦИПАЛЬНОЕ БЮДЖЕТНОЕ ДОШКОЛЬНОЕ ОБРАЗОВАТЕЛЬНОЕ УЧРЕЖДЕНИЕ ДЕТСКИЙ САД № 224 "СЕМИЦВЕТИК", здание детского сада</t>
  </si>
  <si>
    <t>432045, УЛЬЯНОВСКАЯ ОБЛАСТЬ, ГОРОД УЛЬЯНОВСК, УЛИЦА РЯБИКОВА, 54 А</t>
  </si>
  <si>
    <t>20200908-0824-5834-1546-000000383432</t>
  </si>
  <si>
    <t>20200908-0824-5834-3950-000000383432</t>
  </si>
  <si>
    <t>20200908-0824-5834-6465-000000383432</t>
  </si>
  <si>
    <t>20200908-0824-5345-3508-000000383432</t>
  </si>
  <si>
    <t>732104821152</t>
  </si>
  <si>
    <t>7327028078</t>
  </si>
  <si>
    <t>1027301494395</t>
  </si>
  <si>
    <t>МУНИЦИПАЛЬНОЕ БЮДЖЕТНОЕ ДОШКОЛЬНОЕ ОБРАЗОВАТЕЛЬНОЕ УЧРЕЖДЕНИЕ ДЕТСКИЙ САД № 225, здание детского сада</t>
  </si>
  <si>
    <t>432045, УЛЬЯНОВСКАЯ ОБЛАСТЬ, ГОРОД УЛЬЯНОВСК, УЛИЦА КУЗОВАТОВСКАЯ, 49 А</t>
  </si>
  <si>
    <t>20200908-0824-5834-9363-000000383432</t>
  </si>
  <si>
    <t>20200908-0824-5835-1777-000000383432</t>
  </si>
  <si>
    <t>20200908-0824-5835-5017-000000383432</t>
  </si>
  <si>
    <t>20200908-0824-5345-4047-000000383432</t>
  </si>
  <si>
    <t>732104821153</t>
  </si>
  <si>
    <t>07.12.1994</t>
  </si>
  <si>
    <t>28.04.2018</t>
  </si>
  <si>
    <t>7327017206</t>
  </si>
  <si>
    <t>1027301486992</t>
  </si>
  <si>
    <t>МУНИЦИПАЛЬНОЕ БЮДЖЕТНОЕ ДОШКОЛЬНОЕ ОБРАЗОВАТЕЛЬНОЕ УЧРЕЖДЕНИЕ ДЕТСКИЙ САД № 226 "КАПИТОШКА", здание детского сада</t>
  </si>
  <si>
    <t>432029, УЛЬЯНОВСКАЯ ОБЛАСТЬ, ГОРОД УЛЬЯНОВСК, УЛИЦА ШОЛМОВА, 17</t>
  </si>
  <si>
    <t>20200908-0824-5835-7979-000000383432</t>
  </si>
  <si>
    <t>20200908-0824-5836-0331-000000383432</t>
  </si>
  <si>
    <t>20200908-0824-5836-2725-000000383432</t>
  </si>
  <si>
    <t>20200908-0824-5345-4542-000000383432</t>
  </si>
  <si>
    <t>732104821154</t>
  </si>
  <si>
    <t>13.07.1999</t>
  </si>
  <si>
    <t>28.05.2018</t>
  </si>
  <si>
    <t>7328041434</t>
  </si>
  <si>
    <t>1027301570560</t>
  </si>
  <si>
    <t>МУНИЦИПАЛЬНОЕ БЮДЖЕТНОЕ ДОШКОЛЬНОЕ ОБРАЗОВАТЕЛЬНОЕ УЧРЕЖДЕНИЕ ДЕТСКИЙ САД № 229, здание детского сада</t>
  </si>
  <si>
    <t>432072, УЛЬЯНОВСКАЯ ОБЛАСТЬ, ГОРОД УЛЬЯНОВСК, БУЛЬВАР ЛЬВОВСКИЙ, 24</t>
  </si>
  <si>
    <t>20200908-0824-5836-6652-000000383432</t>
  </si>
  <si>
    <t>20200908-0824-5836-9052-000000383432</t>
  </si>
  <si>
    <t>20200908-0824-5837-1745-000000383432</t>
  </si>
  <si>
    <t>20200908-0824-5345-5079-000000383432</t>
  </si>
  <si>
    <t>732104821155</t>
  </si>
  <si>
    <t>11.07.1995</t>
  </si>
  <si>
    <t>7328026771</t>
  </si>
  <si>
    <t>1027301585871</t>
  </si>
  <si>
    <t>МУНИЦИПАЛЬНОЕ БЮДЖЕТНОЕ ДОШКОЛЬНОЕ ОБРАЗОВАТЕЛЬНОЕ УЧРЕЖДЕНИЕ ЦЕНТР РАЗВИТИЯ РЕБЕНКА - ДЕТСКИЙ САД №231, здание детского сада</t>
  </si>
  <si>
    <t>432072, УЛЬЯНОВСКАЯ ОБЛАСТЬ, ГОРОД УЛЬЯНОВСК, БУЛЬВАР ПЕНЗЕНСКИЙ, 10 "А"</t>
  </si>
  <si>
    <t>20200908-0824-5837-4879-000000383432</t>
  </si>
  <si>
    <t>20200908-0824-5837-7358-000000383432</t>
  </si>
  <si>
    <t>20200908-0824-5837-9724-000000383432</t>
  </si>
  <si>
    <t>20200908-0824-5345-5575-000000383432</t>
  </si>
  <si>
    <t>732104821156</t>
  </si>
  <si>
    <t>03.02.1995</t>
  </si>
  <si>
    <t>08.08.2018</t>
  </si>
  <si>
    <t>7327017541</t>
  </si>
  <si>
    <t>1027301486893</t>
  </si>
  <si>
    <t>МУНИЦИПАЛЬНОЕ БЮДЖЕТНОЕ ДОШКОЛЬНОЕ ОБРАЗОВАТЕЛЬНОЕ УЧРЕЖДЕНИЕ ЦЕНТР РАЗВИТИЯ РЕБЕНКА - ДЕТСКИЙ САД № 232 "ЖЕМЧУЖИНКА", здание детского сада</t>
  </si>
  <si>
    <t>432029 УЛЬЯНОВСКАЯ ОБЛАСТЬ ГОРОД УЛЬЯНОВСК УЛИЦА КОРУНКОВОЙ 10</t>
  </si>
  <si>
    <t>20200908-0824-5838-2674-000000383432</t>
  </si>
  <si>
    <t>20200908-0824-5838-5140-000000383432</t>
  </si>
  <si>
    <t>20200908-0824-5838-7470-000000383432</t>
  </si>
  <si>
    <t>20200908-0824-5345-6066-000000383432</t>
  </si>
  <si>
    <t>732104821157</t>
  </si>
  <si>
    <t>7327017485</t>
  </si>
  <si>
    <t>1027301487773</t>
  </si>
  <si>
    <t>МУНИЦИПАЛЬНОЕ БЮДЖЕТНОЕ ДОШКОЛЬНОЕ ОБРАЗОВАТЕЛЬНОЕ УЧРЕЖДЕНИЕ ДЕТСКИЙ САД № 233 "БЕРЕЗКА", здание детского сада</t>
  </si>
  <si>
    <t>432054, УЛЬЯНОВСКАЯ ОБЛАСТЬ, ГОРОД УЛЬЯНОВСК, УЛИЦА ОТРАДНАЯ, 56</t>
  </si>
  <si>
    <t>20200908-0824-5839-0300-000000383432</t>
  </si>
  <si>
    <t>20200908-0824-5839-2683-000000383432</t>
  </si>
  <si>
    <t>20200908-0824-5839-5192-000000383432</t>
  </si>
  <si>
    <t>20200908-0824-5345-6618-000000383432</t>
  </si>
  <si>
    <t>732104821158</t>
  </si>
  <si>
    <t>7327036583</t>
  </si>
  <si>
    <t>1057327048932</t>
  </si>
  <si>
    <t>МУНИЦИПАЛЬНОЕ БЮДЖЕТНОЕ ДОШКОЛЬНОЕ ОБРАЗОВАТЕЛЬНОЕ УЧРЕЖДЕНИЕ ДЕТСКИЙ САД № 235, здание детского сада</t>
  </si>
  <si>
    <t>432026, УЛЬЯНОВСКАЯ ОБЛАСТЬ, ГОРОД УЛЬЯНОВСК, ШОССЕ МОСКОВСКОЕ, 57-А</t>
  </si>
  <si>
    <t>20200908-0824-5839-8533-000000383432</t>
  </si>
  <si>
    <t>20200908-0824-5840-1129-000000383432</t>
  </si>
  <si>
    <t>20200908-0824-5840-3602-000000383432</t>
  </si>
  <si>
    <t>20200908-0824-5345-7359-000000383432</t>
  </si>
  <si>
    <t>732104821159</t>
  </si>
  <si>
    <t>06.01.1995</t>
  </si>
  <si>
    <t>7327017380</t>
  </si>
  <si>
    <t>1027301486827</t>
  </si>
  <si>
    <t>МУНИЦИПАЛЬНОЕ БЮДЖЕТНОЕ ДОШКОЛЬНОЕ ОБРАЗОВАТЕЛЬНОЕ УЧРЕЖДЕНИЕ ЦЕНТР РАЗВИТИЯ РЕБЁНКА - ДЕТСКИЙ САД № 242 "САДКО", здание детского сада</t>
  </si>
  <si>
    <t>432029, УЛЬЯНОВСКАЯ ОБЛАСТЬ, ГОРОД УЛЬЯНОВСК, УЛИЦА КОРУНКОВОЙ, 5</t>
  </si>
  <si>
    <t>20200908-0824-5840-6677-000000383432</t>
  </si>
  <si>
    <t>20200908-0824-5840-9207-000000383432</t>
  </si>
  <si>
    <t>20200908-0824-5841-1588-000000383432</t>
  </si>
  <si>
    <t>20200908-0824-5345-7855-000000383432</t>
  </si>
  <si>
    <t>732104821160</t>
  </si>
  <si>
    <t>08.12.1997</t>
  </si>
  <si>
    <t>7328041480</t>
  </si>
  <si>
    <t>1027301579491</t>
  </si>
  <si>
    <t>МУНИЦИПАЛЬНОЕ БЮДЖЕТНОЕ ДОШКОЛЬНОЕ ОБРАЗОВАТЕЛЬНОЕ УЧРЕЖДЕНИЕ ДЕТСКИЙ САД № 244, здание детского сада</t>
  </si>
  <si>
    <t>432072, ОБЛАСТЬ УЛЬЯНОВСКАЯ, ГОРОД УЛЬЯНОВСК, БУЛЬВАР КИЕВСКИЙ, 20 А</t>
  </si>
  <si>
    <t>20200908-0824-5841-4432-000000383432</t>
  </si>
  <si>
    <t>20200908-0824-5841-7024-000000383432</t>
  </si>
  <si>
    <t>20200908-0824-5841-9395-000000383432</t>
  </si>
  <si>
    <t>20200908-0824-5345-8349-000000383432</t>
  </si>
  <si>
    <t>732104821161</t>
  </si>
  <si>
    <t>13.08.2001</t>
  </si>
  <si>
    <t>28.08.2017</t>
  </si>
  <si>
    <t>7328042406</t>
  </si>
  <si>
    <t>1027301571571</t>
  </si>
  <si>
    <t>МУНИЦИПАЛЬНОЕ БЮДЖЕТНОЕ ДОШКОЛЬНОЕ ОБРАЗОВАТЕЛЬНОЕ УЧРЕЖДЕНИЕ ЦЕНТР РАЗВИТИЯ РЕБЕНКА - ДЕТСКИЙ САД № 246, здание детского сада</t>
  </si>
  <si>
    <t>432072, УЛЬЯНОВСКАЯ ОБЛАСТЬ, ГОРОД УЛЬЯНОВСК, ПРОСПЕКТ ГЕНЕРАЛА ТЮЛЕНЕВА, 8А</t>
  </si>
  <si>
    <t>20200908-0824-5842-2376-000000383432</t>
  </si>
  <si>
    <t>20200908-0824-5842-4843-000000383432</t>
  </si>
  <si>
    <t>20200908-0824-5842-7263-000000383432</t>
  </si>
  <si>
    <t>20200908-0824-5345-8845-000000383432</t>
  </si>
  <si>
    <t>732104821162</t>
  </si>
  <si>
    <t>16.08.2018</t>
  </si>
  <si>
    <t>7327017397</t>
  </si>
  <si>
    <t>1027301487102</t>
  </si>
  <si>
    <t>МУНИЦИПАЛЬНОЕ АВТОНОМНОЕ ДОШКОЛЬНОЕ ОБРАЗОВАТЕЛЬНОЕ УЧРЕЖДЕНИЕ ЦЕНТР РАЗВИТИЯ РЕБЁНКА - ДЕТСКИЙ САД №253 "БЕЛОСНЕЖКА", здание детского сада</t>
  </si>
  <si>
    <t>432073, УЛЬЯНОВСКАЯ ОБЛАСТЬ, ГОРОД УЛЬЯНОВСК, УЛИЦА ШОЛМОВА, ДОМ 33</t>
  </si>
  <si>
    <t>20200908-0824-5843-0327-000000383432</t>
  </si>
  <si>
    <t>20200908-0824-5843-2706-000000383432</t>
  </si>
  <si>
    <t>20200908-0824-5843-5055-000000383432</t>
  </si>
  <si>
    <t>20200908-0824-5345-9409-000000383432</t>
  </si>
  <si>
    <t>732104821163</t>
  </si>
  <si>
    <t>29.01.1996</t>
  </si>
  <si>
    <t>7326011755</t>
  </si>
  <si>
    <t>1027301409167</t>
  </si>
  <si>
    <t>МУНИЦИПАЛЬНОЕ БЮДЖЕТНОЕ ДОШКОЛЬНОЕ ОБРАЗОВАТЕЛЬНОЕ УЧРЕЖДЕНИЕ ДЕТСКИЙ САД № 257 "САМОЦВЕТЫ", здание детского сада</t>
  </si>
  <si>
    <t>432063, УЛЬЯНОВСКАЯ ОБЛАСТЬ, ГОРОД УЛЬЯНОВСК, УЛИЦА 12 СЕНТЯБРЯ, ДОМ 7 Б</t>
  </si>
  <si>
    <t>20200908-0824-5843-8091-000000383432</t>
  </si>
  <si>
    <t>20200908-0824-5844-0766-000000383432</t>
  </si>
  <si>
    <t>20200908-0824-5844-3107-000000383432</t>
  </si>
  <si>
    <t>20200908-0824-5345-9927-000000383432</t>
  </si>
  <si>
    <t>732104821164</t>
  </si>
  <si>
    <t>02.08.2010</t>
  </si>
  <si>
    <t>28.06.2018</t>
  </si>
  <si>
    <t>7325097559</t>
  </si>
  <si>
    <t>1107325004291</t>
  </si>
  <si>
    <t>МУНИЦИПАЛЬНОЕ БЮДЖЕТНОЕ ДОШКОЛЬНОЕ ОБРАЗОВАТЕЛЬНОЕ УЧРЕЖДЕНИЕ ДЕТСКИЙ САД № 258, здание детского сада</t>
  </si>
  <si>
    <t>432030, УЛЬЯНОВСКАЯ ОБЛАСТЬ, ГОРОД УЛЬЯНОВСК, УЛИЦА РЕПИНА, 41</t>
  </si>
  <si>
    <t>20200908-0824-5844-6102-000000383432</t>
  </si>
  <si>
    <t>20200908-0824-5844-9878-000000383432</t>
  </si>
  <si>
    <t>20200908-0824-5845-2587-000000383432</t>
  </si>
  <si>
    <t>20200908-0824-5346-0462-000000383432</t>
  </si>
  <si>
    <t>732104821165</t>
  </si>
  <si>
    <t>30.05.2000</t>
  </si>
  <si>
    <t>17.05.2018</t>
  </si>
  <si>
    <t>7327023263</t>
  </si>
  <si>
    <t>1027301486959</t>
  </si>
  <si>
    <t>МУНИЦИПАЛЬНОЕ БЮДЖЕТНОЕ ДОШКОЛЬНОЕ ОБРАЗОВАТЕЛЬНОЕ УЧРЕЖДЕНИЕ ДЕТСКИЙ САД "СКАЗКА", здание детского сада</t>
  </si>
  <si>
    <t>433327, УЛЬЯНОВСКАЯ ОБЛАСТЬ, ГОРОД УЛЬЯНОВСК, СЕЛО БАРАТАЕВКА, УЛИЦА ГЕРАСИМОВА, 18 -"А"</t>
  </si>
  <si>
    <t>20200908-0824-5845-5489-000000383432</t>
  </si>
  <si>
    <t>20200908-0824-5845-7873-000000383432</t>
  </si>
  <si>
    <t>20200908-0824-5846-0269-000000383432</t>
  </si>
  <si>
    <t>20200908-0824-5346-1074-000000383432</t>
  </si>
  <si>
    <t>732104821166</t>
  </si>
  <si>
    <t>7326011392</t>
  </si>
  <si>
    <t>1027301405680</t>
  </si>
  <si>
    <t>МУНИЦИПАЛЬНОЕ БЮДЖЕТНОЕ ДОШКОЛЬНОЕ ОБРАЗОВАТЕЛЬНОЕ УЧРЕЖДЕНИЕ ДЕТСКИЙ САД "КРИСТАЛЛИК", здание детского сада</t>
  </si>
  <si>
    <t>433320, УЛЬЯНОВСКАЯ ОБЛАСТЬ, ГОРОД УЛЬЯНОВСК, СЕЛО БЕЛЫЙ КЛЮЧ, УЛИЦА ГЕОЛОГОВ, 8</t>
  </si>
  <si>
    <t>20200908-0824-5846-3152-000000383432</t>
  </si>
  <si>
    <t>20200908-0824-5846-5595-000000383432</t>
  </si>
  <si>
    <t>20200908-0824-5846-8474-000000383432</t>
  </si>
  <si>
    <t>20200908-0824-5346-1594-000000383432</t>
  </si>
  <si>
    <t>732104821167</t>
  </si>
  <si>
    <t>23.05.2018</t>
  </si>
  <si>
    <t>7326011378</t>
  </si>
  <si>
    <t>1027301405339</t>
  </si>
  <si>
    <t>МУНИЦИПАЛЬНОЕ БЮДЖЕТНОЕ ДОШКОЛЬНОЕ ОБРАЗОВАТЕЛЬНОЕ УЧРЕЖДЕНИЕ ДЕТСКИЙ САД № 10 "ИВУШКА", здание детского сада</t>
  </si>
  <si>
    <t>432047, ОБЛАСТЬ УЛЬЯНОВСКАЯ, ГОРОД УЛЬЯНОВСК, ПОСЕЛОК ПРИГОРОДНЫЙ, УЛИЦА ШКОЛЬНАЯ, 7</t>
  </si>
  <si>
    <t>20200908-0824-5847-1586-000000383432</t>
  </si>
  <si>
    <t>20200908-0824-5847-4055-000000383432</t>
  </si>
  <si>
    <t>20200908-0824-5847-6625-000000383432</t>
  </si>
  <si>
    <t>20200908-0824-5346-2117-000000383432</t>
  </si>
  <si>
    <t>732104821168</t>
  </si>
  <si>
    <t>12.09.2018</t>
  </si>
  <si>
    <t>16.05.2017</t>
  </si>
  <si>
    <t>указаны недостоверные сведения о дате окончания последней плановой проверки (в Едином реестре проверок данная информация отсутствует), которые противоречат датам государственной регистрации вышеназванных образовательных учреждений</t>
  </si>
  <si>
    <t>7321005878</t>
  </si>
  <si>
    <t>1187325015723</t>
  </si>
  <si>
    <t>МУНИЦИПАЛЬНОЕ БЮДЖЕТНОЕ ДОШКОЛЬНОЕ ОБРАЗОВАТЕЛЬНОЕ УЧРЕЖДЕНИЕ ДЕТСКИЙ САД № 115 "ГНОМИК", здание детского сада</t>
  </si>
  <si>
    <t>432035, ОБЛАСТЬ УЛЬЯНОВСКАЯ, ГОРОД УЛЬЯНОВСК, ПРОСПЕКТ ГАЯ, ДОМ 43А</t>
  </si>
  <si>
    <t>20200908-0824-5847-9990-000000383432</t>
  </si>
  <si>
    <t>20200908-0824-5848-2667-000000383432</t>
  </si>
  <si>
    <t>20200908-0824-5848-5092-000000383432</t>
  </si>
  <si>
    <t>20200908-0824-5346-2640-000000383432</t>
  </si>
  <si>
    <t>732104821169</t>
  </si>
  <si>
    <t>7321005885</t>
  </si>
  <si>
    <t>1187325015734</t>
  </si>
  <si>
    <t>МУНИЦИПАЛЬНОЕ БЮДЖЕТНОЕ ДОШКОЛЬНОЕ ОБРАЗОВАТЕЛЬНОЕ УЧРЕЖДЕНИЕ ДЕТСКИЙ САД № 116 "СУДАРУШКА", здание детского сада</t>
  </si>
  <si>
    <t>432012, ОБЛАСТЬ УЛЬЯНОВСКАЯ, ГОРОД УЛЬЯНОВСК, УЛИЦА ЛОКОМОТИВНАЯ, ДОМ 112А</t>
  </si>
  <si>
    <t>20200908-0824-5848-8762-000000383432</t>
  </si>
  <si>
    <t>20200908-0824-5849-1344-000000383432</t>
  </si>
  <si>
    <t>20200908-0824-5849-3718-000000383432</t>
  </si>
  <si>
    <t>20200908-0824-5346-3141-000000383432</t>
  </si>
  <si>
    <t>732104821170</t>
  </si>
  <si>
    <t>07.12.2005</t>
  </si>
  <si>
    <t>29.06.2016</t>
  </si>
  <si>
    <t>7328504481</t>
  </si>
  <si>
    <t>1057328069325</t>
  </si>
  <si>
    <t>МУНИЦИПАЛЬНОЕ БЮДЖЕТНОЕ ОБЩЕОБРАЗОВАТЕЛЬНОЕ УЧРЕЖДЕНИЕ ГОРОДА УЛЬЯНОВСКА "АВТОРСКИЙ ЛИЦЕЙ ЭДВАРСА № 90", здание детского сада</t>
  </si>
  <si>
    <t>432072, УЛЬЯНОВСКАЯ ОБЛАСТЬ, ГОРОД УЛЬЯНОВСК, ПРОСПЕКТ АВИАСТРОИТЕЛЕЙ, 13</t>
  </si>
  <si>
    <t>20200908-0824-5849-6718-000000383432</t>
  </si>
  <si>
    <t>20200908-0824-5849-9287-000000383432</t>
  </si>
  <si>
    <t>432072, УЛЬЯНОВСКАЯ ОБЛАСТЬ, ГОРОД УЛЬЯНОВСК, БУЛЬВАР НОВОСОНДЕЦКИЙ, 20</t>
  </si>
  <si>
    <t>20200908-0824-5850-2673-000000383432</t>
  </si>
  <si>
    <t>Управление имущественных отношений, экономики и развития конкуренции администрации города Ульяновска</t>
  </si>
  <si>
    <t>20200908-0824-5346-3639-000000383432</t>
  </si>
  <si>
    <t>732104821171</t>
  </si>
  <si>
    <t>20.09.2017</t>
  </si>
  <si>
    <t>09.04.2019</t>
  </si>
  <si>
    <t>7325156518</t>
  </si>
  <si>
    <t>1177325017550</t>
  </si>
  <si>
    <t>ОБЩЕСТВО С ОГРАНИЧЕННОЙ ОТВЕТСТВЕННОСТЬЮ "АКАДЕМИЯ ДЕТСТВА", помещения детского сада</t>
  </si>
  <si>
    <t>432025, УЛЬЯНОВСКАЯ ОБЛАСТЬ, ГОРОД УЛЬЯНОВСК, ПЕРЕУЛОК БУИНСКИЙ, ДОМ 1</t>
  </si>
  <si>
    <t>20200908-0824-5850-5593-000000383432</t>
  </si>
  <si>
    <t>432025, УЛЬЯНОВСКАЯ ОБЛАСТЬ, ГОРОД УЛЬЯНОВСК, ПЕРЕУЛОК БУИНСКИЙ, ДОМ 1, ПОМЕЩЕНИЕ 39</t>
  </si>
  <si>
    <t>20200908-0824-5850-8060-000000383432</t>
  </si>
  <si>
    <t>20200908-0824-5851-0552-000000383432</t>
  </si>
  <si>
    <t>20200908-0824-5346-4167-000000383432</t>
  </si>
  <si>
    <t>732104821172</t>
  </si>
  <si>
    <t>15</t>
  </si>
  <si>
    <t>ч. 4 ст. 6.1 Федерального закона от 21.12.1994 № 69-ФЗ "О пожарной безопасности", абз. 2 ч. 4 и абз. 2 ч.1 п. 21 Положения о федеральном государственном пожарном надзоре, утвержденного постановлением Правительства РФ от 12.04.2012 № 290</t>
  </si>
  <si>
    <t>30.03.2017</t>
  </si>
  <si>
    <t>732811675704</t>
  </si>
  <si>
    <t>317732500015580</t>
  </si>
  <si>
    <t>ИНДИВИДУАЛЬНЫЙ ПРЕДПРИНИМАТЕЛЬ ИОНОВ АРТЁМ ЕВГЕНЬЕВИЧ, помещения детского сада</t>
  </si>
  <si>
    <t>г. Ульяновск, ул. Камышинская, д. 93, оф. 2,3,4 ул. Ливанова, д. 15, оф. 1,2,3</t>
  </si>
  <si>
    <t>20200908-0824-5851-3391-000000383432</t>
  </si>
  <si>
    <t>20200908-0824-5851-5776-000000383432</t>
  </si>
  <si>
    <t>20200908-0824-5346-4653-000000383432</t>
  </si>
  <si>
    <t>732104821173</t>
  </si>
  <si>
    <t>ч. 4 ст. 6.1 Федерального закона от 21.12.1994 № 69-ФЗ "О пожарной безопасности", абз. 3 ч. 4 и абз. 4 ч.1 п. 21 Положения о федеральном государственном пожарном надзоре, утвержденного постановлением Правительства РФ от 12.04.2012 № 290</t>
  </si>
  <si>
    <t>27.05.1994</t>
  </si>
  <si>
    <t>21.03.2018</t>
  </si>
  <si>
    <t>7303002497</t>
  </si>
  <si>
    <t>1027301181984</t>
  </si>
  <si>
    <t>ОБЛАСТНОЕ ГОСУДАРСТВЕННОЕ БЮДЖЕТНОЕ ОБЩЕОБРАЗОВАТЕЛЬНОЕ УЧРЕЖДЕНИЕ "ГИМНАЗИЯ №1 ИМЕНИ В.И.ЛЕНИНА", здание школы</t>
  </si>
  <si>
    <t>ГОРОД УЛЬЯНОВСК, УЛИЦА СПАССКАЯ, 15 УЛИЦА СПАССКАЯ, 18</t>
  </si>
  <si>
    <t>20200908-0824-5852-0743-000000383432</t>
  </si>
  <si>
    <t>20200908-0824-5852-3527-000000383432</t>
  </si>
  <si>
    <t>432011, УЛЬЯНОВСКАЯ ОБЛАСТЬ, ГОРОД УЛЬЯНОВСК, УЛИЦА СПАССКАЯ, 15</t>
  </si>
  <si>
    <t>20200908-0824-5852-6194-000000383432</t>
  </si>
  <si>
    <t>20200908-0824-5346-5185-000000383432</t>
  </si>
  <si>
    <t>732104821174</t>
  </si>
  <si>
    <t>15.05.2018</t>
  </si>
  <si>
    <t>7325010357</t>
  </si>
  <si>
    <t>1027301185340</t>
  </si>
  <si>
    <t>МУНИЦИПАЛЬНОЕ БЮДЖЕТНОЕ ОБЩЕОБРАЗОВАТЕЛЬНОЕ УЧРЕЖДЕНИЕ "МАРИИНСКАЯ ГИМНАЗИЯ", здание школы</t>
  </si>
  <si>
    <t>432063, ОБЛАСТЬ УЛЬЯНОВСКАЯ, ГОРОД УЛЬЯНОВСК, УЛИЦА ЛЬВА ТОЛСТОГО, 97</t>
  </si>
  <si>
    <t>20200908-0824-5852-9279-000000383432</t>
  </si>
  <si>
    <t>20200908-0824-5853-1906-000000383432</t>
  </si>
  <si>
    <t>20200908-0824-5853-4479-000000383432</t>
  </si>
  <si>
    <t>20200908-0824-5346-5719-000000383432</t>
  </si>
  <si>
    <t>732104821175</t>
  </si>
  <si>
    <t>06.10.1995</t>
  </si>
  <si>
    <t>7325010420</t>
  </si>
  <si>
    <t>1027301181016</t>
  </si>
  <si>
    <t>МУНИЦИПАЛЬНОЕ БЮДЖЕТНОЕ ОБЩЕОБРАЗОВАТЕЛЬНОЕ УЧРЕЖДЕНИЕ "УЛЬЯНОВСКИЙ ГОРОДСКОЙ ЛИЦЕЙ ПРИ УЛГТУ", здание школы</t>
  </si>
  <si>
    <t>432071, ОБЛАСТЬ УЛЬЯНОВСКАЯ, ГОРОД УЛЬЯНОВСК, УЛИЦА РАДИЩЕВА, 102</t>
  </si>
  <si>
    <t>20200908-0824-5853-7278-000000383432</t>
  </si>
  <si>
    <t>20200908-0824-5854-0077-000000383432</t>
  </si>
  <si>
    <t>20200908-0824-5854-4377-000000383432</t>
  </si>
  <si>
    <t>Агентство по развитию человеческого потенциала и трудовых ресурсов Ульяновской области</t>
  </si>
  <si>
    <t>20200908-0824-5346-6212-000000383432</t>
  </si>
  <si>
    <t>732104821176</t>
  </si>
  <si>
    <t>18.07.1994</t>
  </si>
  <si>
    <t>07.03.2017</t>
  </si>
  <si>
    <t>7328041339</t>
  </si>
  <si>
    <t>1027301582252</t>
  </si>
  <si>
    <t>МУНИЦИПАЛЬНОЕ БЮДЖЕТНОЕ ОБЩЕОБРАЗОВАТЕЛЬНОЕ УЧРЕЖДЕНИЕ ГОРОДА УЛЬЯНОВСКА "СРЕДНЯЯ ШКОЛА № 9", здание школы</t>
  </si>
  <si>
    <t>432072, УЛЬЯНОВСКАЯ ОБЛАСТЬ, ГОРОД УЛЬЯНОВСК, БУЛЬВАР НОВОСОНДЕЦКИЙ, 3</t>
  </si>
  <si>
    <t>20200908-0824-5854-7566-000000383432</t>
  </si>
  <si>
    <t>20200908-0824-5855-0117-000000383432</t>
  </si>
  <si>
    <t>20200908-0824-5855-3008-000000383432</t>
  </si>
  <si>
    <t>20200908-0824-5346-6706-000000383432</t>
  </si>
  <si>
    <t>732104821177</t>
  </si>
  <si>
    <t>26.12.2000</t>
  </si>
  <si>
    <t>09.02.2017</t>
  </si>
  <si>
    <t>7326011650</t>
  </si>
  <si>
    <t>1027301413644</t>
  </si>
  <si>
    <t>МУНИЦИПАЛЬНОЕ БЮДЖЕТНОЕ ОБЩЕОБРАЗОВАТЕЛЬНОЕ УЧРЕЖДЕНИЕ ГОРОДА УЛЬЯНОВСКА "СРЕДНЯЯ ШКОЛА № 10 ИМЕНИ ГЕРОЯ СОВЕТСКОГО СОЮЗА И.П.ГРОМОВА", здание школы</t>
  </si>
  <si>
    <t>432023, ОБЛАСТЬ УЛЬЯНОВСКАЯ, ГОРОД УЛЬЯНОВСК, УЛИЦА ВОЛЬНАЯ, 6</t>
  </si>
  <si>
    <t>20200908-0824-5855-6406-000000383432</t>
  </si>
  <si>
    <t>20200908-0824-5855-9487-000000383432</t>
  </si>
  <si>
    <t>20200908-0824-5856-2177-000000383432</t>
  </si>
  <si>
    <t>20200908-0824-5346-7197-000000383432</t>
  </si>
  <si>
    <t>732104821178</t>
  </si>
  <si>
    <t>18.12.2000</t>
  </si>
  <si>
    <t>04.07.2016</t>
  </si>
  <si>
    <t>7326010293</t>
  </si>
  <si>
    <t>1027301413699</t>
  </si>
  <si>
    <t>МУНИЦИПАЛЬНОЕ БЮДЖЕТНОЕ ОБЩЕОБРАЗОВАТЕЛЬНОЕ УЧРЕЖДЕНИЕ "МНОГОПРОФИЛЬНЫЙ ЛИЦЕЙ № 11 ИМ. В.Г.МЕНДЕЛЬСОНА", здание школы</t>
  </si>
  <si>
    <t>432017, УЛЬЯНОВСКАЯ ОБЛАСТЬ, ГОРОД УЛЬЯНОВСК, УЛИЦА ПУШКИНСКАЯ, ДОМ 2</t>
  </si>
  <si>
    <t>20200908-0824-5856-5638-000000383432</t>
  </si>
  <si>
    <t>20200908-0824-5856-8231-000000383432</t>
  </si>
  <si>
    <t>20200908-0824-5857-1435-000000383432</t>
  </si>
  <si>
    <t>20200908-0824-5346-7692-000000383432</t>
  </si>
  <si>
    <t>732104821179</t>
  </si>
  <si>
    <t>24.06.1994</t>
  </si>
  <si>
    <t>12.07.2017</t>
  </si>
  <si>
    <t>7325025018</t>
  </si>
  <si>
    <t>1027301182413</t>
  </si>
  <si>
    <t>МУНИЦИПАЛЬНОЕ БЮДЖЕТНОЕ ОБЩЕОБРАЗОВАТЕЛЬНОЕ УЧРЕЖДЕНИЕ ГОРОДА УЛЬЯНОВСКА "СРЕДНЯЯ ШКОЛА № 15 ИМЕНИ ГЕРОЯ СОВЕТСКОГО СОЮЗА Д.Я. СТАРОСТИНА", здание школы</t>
  </si>
  <si>
    <t>432071, УЛЬЯНОВСКАЯ ОБЛАСТЬ, ГОРОД УЛЬЯНОВСК, УЛИЦА ВЕРХНЕПОЛЕВАЯ, 3</t>
  </si>
  <si>
    <t>20200908-0824-5857-4382-000000383432</t>
  </si>
  <si>
    <t>20200908-0824-5857-6786-000000383432</t>
  </si>
  <si>
    <t>20200908-0824-5857-9254-000000383432</t>
  </si>
  <si>
    <t>20200908-0824-5346-8184-000000383432</t>
  </si>
  <si>
    <t>732104821180</t>
  </si>
  <si>
    <t>14.06.1994</t>
  </si>
  <si>
    <t>29.06.2017</t>
  </si>
  <si>
    <t>7325025829</t>
  </si>
  <si>
    <t>1027301177716</t>
  </si>
  <si>
    <t>МУНИЦИПАЛЬНОЕ БЮДЖЕТНОЕ ОБЩЕОБРАЗОВАТЕЛЬНОЕ УЧРЕЖДЕНИЕ ГОРОДА УЛЬЯНОВСКА "СРЕДНЯЯ ШКОЛА № 21", здание школы</t>
  </si>
  <si>
    <t>432027, УЛЬЯНОВСКАЯ ОБЛАСТЬ, ГОРОД УЛЬЯНОВСК, УЛИЦА ТИМИРЯЗЕВА, 51</t>
  </si>
  <si>
    <t>20200908-0824-5858-2794-000000383432</t>
  </si>
  <si>
    <t>20200908-0824-5858-5852-000000383432</t>
  </si>
  <si>
    <t>20200908-0824-5858-8583-000000383432</t>
  </si>
  <si>
    <t>20200908-0824-5346-8731-000000383432</t>
  </si>
  <si>
    <t>732104821181</t>
  </si>
  <si>
    <t>28.11.1994</t>
  </si>
  <si>
    <t>7327017069</t>
  </si>
  <si>
    <t>1027301485540</t>
  </si>
  <si>
    <t>МУНИЦИПАЛЬНОЕ БЮДЖЕТНОЕ ОБЩЕОБРАЗОВАТЕЛЬНОЕ УЧРЕЖДЕНИЕ "ГИМНАЗИЯ № 24", здание школы</t>
  </si>
  <si>
    <t>432049, УЛЬЯНОВСКАЯ ОБЛАСТЬ, ГОРОД УЛЬЯНОВСК, УЛИЦА АРТЕМА, 21</t>
  </si>
  <si>
    <t>20200908-0824-5859-1515-000000383432</t>
  </si>
  <si>
    <t>20200908-0824-5859-4266-000000383432</t>
  </si>
  <si>
    <t>20200908-0824-5859-7812-000000383432</t>
  </si>
  <si>
    <t>20200908-0824-5346-9276-000000383432</t>
  </si>
  <si>
    <t>732104821182</t>
  </si>
  <si>
    <t>06.12.1994</t>
  </si>
  <si>
    <t>17.09.2018</t>
  </si>
  <si>
    <t>7326010303</t>
  </si>
  <si>
    <t>1027301407946</t>
  </si>
  <si>
    <t>МУНИЦИПАЛЬНОЕ БЮДЖЕТНОЕ ОБЩЕОБРАЗОВАТЕЛЬНОЕ УЧРЕЖДЕНИЕ ГИМНАЗИЯ № 30, здание школы</t>
  </si>
  <si>
    <t>432044, УЛЬЯНОВСКАЯ ОБЛАСТЬ, ГОРОД УЛЬЯНОВСК, УЛИЦА КОЛЬЦЕВАЯ, 32</t>
  </si>
  <si>
    <t>20200908-0824-5860-0849-000000383432</t>
  </si>
  <si>
    <t>20200908-0824-5860-3293-000000383432</t>
  </si>
  <si>
    <t>20200908-0824-5860-5846-000000383432</t>
  </si>
  <si>
    <t>20200908-0824-5346-9766-000000383432</t>
  </si>
  <si>
    <t>732104821183</t>
  </si>
  <si>
    <t>06.12.2000</t>
  </si>
  <si>
    <t>7326010310</t>
  </si>
  <si>
    <t>1027301410080</t>
  </si>
  <si>
    <t>МУНИЦИПАЛЬНОЕ БЮДЖЕТНОЕ ОБЩЕОБРАЗОВАТЕЛЬНОЕ УЧРЕЖДЕНИЕ ГОРОДА УЛЬЯНОВСКА "СРЕДНЯЯ ШКОЛА № 31 ИМЕНИ ГЕРОЕВ СВИРИ", здание школы</t>
  </si>
  <si>
    <t>432044, УЛЬЯНОВСКАЯ ОБЛАСТЬ, ГОРОД УЛЬЯНОВСК, УЛИЦА ГЕРОЕВ СВИРИ, 12</t>
  </si>
  <si>
    <t>20200908-0824-5860-8747-000000383432</t>
  </si>
  <si>
    <t>20200908-0824-5861-1862-000000383432</t>
  </si>
  <si>
    <t>20200908-0824-5861-4686-000000383432</t>
  </si>
  <si>
    <t>20200908-0824-5347-0259-000000383432</t>
  </si>
  <si>
    <t>732104821184</t>
  </si>
  <si>
    <t>21.09.1994</t>
  </si>
  <si>
    <t>7325025811</t>
  </si>
  <si>
    <t>1027301181600</t>
  </si>
  <si>
    <t>МУНИЦИПАЛЬНОЕ БЮДЖЕТНОЕ ОБЩЕОБРАЗОВАТЕЛЬНОЕ УЧРЕЖДЕНИЕ ГОРОДА УЛЬЯНОВСКА "СРЕДНЯЯ ШКОЛА № 32", здание школы</t>
  </si>
  <si>
    <t>432053, УЛЬЯНОВСКАЯ ОБЛАСТЬ, ГОРОД УЛЬЯНОВСК, УЛИЦА РОССИЙСКАЯ, 138 А</t>
  </si>
  <si>
    <t>20200908-0824-5861-7733-000000383432</t>
  </si>
  <si>
    <t>20200908-0824-5862-0796-000000383432</t>
  </si>
  <si>
    <t>20200908-0824-5862-3457-000000383432</t>
  </si>
  <si>
    <t>20200908-0824-5347-0751-000000383432</t>
  </si>
  <si>
    <t>732104821185</t>
  </si>
  <si>
    <t>26.01.1995</t>
  </si>
  <si>
    <t>7327017460</t>
  </si>
  <si>
    <t>1027301486431</t>
  </si>
  <si>
    <t>МУНИЦИПАЛЬНОЕ БЮДЖЕТНОЕ ОБЩЕОБРАЗОВАТЕЛЬНОЕ УЧРЕЖДЕНИЕ ГИМНАЗИЯ № 33, здание школы</t>
  </si>
  <si>
    <t>432008, УЛЬЯНОВСКАЯ ОБЛАСТЬ, ГОРОД УЛЬЯНОВСК, БУЛЬВАР ЗАПАДНЫЙ, 12</t>
  </si>
  <si>
    <t>20200908-0824-5862-6515-000000383432</t>
  </si>
  <si>
    <t>20200908-0824-5863-0299-000000383432</t>
  </si>
  <si>
    <t>20200908-0824-5863-3812-000000383432</t>
  </si>
  <si>
    <t>20200908-0824-5347-1243-000000383432</t>
  </si>
  <si>
    <t>732104821186</t>
  </si>
  <si>
    <t>31.01.1996</t>
  </si>
  <si>
    <t>05.02.2018</t>
  </si>
  <si>
    <t>7327016474</t>
  </si>
  <si>
    <t>1027301486321</t>
  </si>
  <si>
    <t>МУНИЦИПАЛЬНОЕ БЮДЖЕТНОЕ ОБЩЕОБРАЗОВАТЕЛЬНОЕ УЧРЕЖДЕНИЕ ГОРОДА УЛЬЯНОВСКА "ГИМНАЗИЯ № 34", здание школы</t>
  </si>
  <si>
    <t>432045, УЛЬЯНОВСКАЯ ОБЛАСТЬ, ГОРОД УЛЬЯНОВСК, УЛИЦА РЯБИКОВА, 25А</t>
  </si>
  <si>
    <t>20200908-0824-5863-6904-000000383432</t>
  </si>
  <si>
    <t>20200908-0824-5863-9354-000000383432</t>
  </si>
  <si>
    <t>20200908-0824-5864-2343-000000383432</t>
  </si>
  <si>
    <t>20200908-0824-5347-1800-000000383432</t>
  </si>
  <si>
    <t>732104821187</t>
  </si>
  <si>
    <t>19.10.1994</t>
  </si>
  <si>
    <t>09.06.2017</t>
  </si>
  <si>
    <t>7327007374</t>
  </si>
  <si>
    <t>1027301486871</t>
  </si>
  <si>
    <t>МУНИЦИПАЛЬНОЕ БЮДЖЕТНОЕ ОБЩЕОБРАЗОВАТЕЛЬНОЕ УЧРЕЖДЕНИЕ ГОРОДА УЛЬЯНОВСКА "СРЕДНЯЯ ШКОЛА № 35", здание школы</t>
  </si>
  <si>
    <t>432045, УЛЬЯНОВСКАЯ ОБЛАСТЬ, ГОРОД УЛЬЯНОВСК, УЛИЦА РЯБИКОВА, 30</t>
  </si>
  <si>
    <t>20200908-0824-5864-5433-000000383432</t>
  </si>
  <si>
    <t>20200908-0824-5865-1219-000000383432</t>
  </si>
  <si>
    <t>20200908-0824-5865-3992-000000383432</t>
  </si>
  <si>
    <t>20200908-0824-5347-2293-000000383432</t>
  </si>
  <si>
    <t>732104821188</t>
  </si>
  <si>
    <t>24.05.2000</t>
  </si>
  <si>
    <t>07.06.2017</t>
  </si>
  <si>
    <t>7328041184</t>
  </si>
  <si>
    <t>1027301572066</t>
  </si>
  <si>
    <t>МУНИЦИПАЛЬНОЕ БЮДЖЕТНОЕ ОБЩЕОБРАЗОВАТЕЛЬНОЕ УЧРЕЖДЕНИЕ ГОРОДА УЛЬЯНОВСКА "СРЕДНЯЯ ШКОЛА № 41", здание школы</t>
  </si>
  <si>
    <t>432007, УЛЬЯНОВСКАЯ ОБЛАСТЬ, ГОРОД УЛЬЯНОВСК, УЛИЦА ШОФЕРОВ, 16</t>
  </si>
  <si>
    <t>20200908-0824-5865-8191-000000383432</t>
  </si>
  <si>
    <t>20200908-0824-5866-1628-000000383432</t>
  </si>
  <si>
    <t>20200908-0824-5866-5633-000000383432</t>
  </si>
  <si>
    <t>20200908-0824-5347-2870-000000383432</t>
  </si>
  <si>
    <t>732104821189</t>
  </si>
  <si>
    <t>28.06.1994</t>
  </si>
  <si>
    <t>7328045051</t>
  </si>
  <si>
    <t>1027301566896</t>
  </si>
  <si>
    <t>МУНИЦИПАЛЬНОЕ БЮДЖЕТНОЕ ОБЩЕОБРАЗОВАТЕЛЬНОЕ УЧРЕЖДЕНИЕ ГОРОДА УЛЬЯНОВСКА "СРЕДНЯЯ ШКОЛА № 42", здание школы</t>
  </si>
  <si>
    <t>432010, ОБЛАСТЬ УЛЬЯНОВСКАЯ, ГОРОД УЛЬЯНОВСК, УЛИЦА ТЕЛЬМАНА, 7</t>
  </si>
  <si>
    <t>20200908-0824-5866-8506-000000383432</t>
  </si>
  <si>
    <t>20200908-0824-5867-0931-000000383432</t>
  </si>
  <si>
    <t>20200908-0824-5867-3915-000000383432</t>
  </si>
  <si>
    <t>Министерство просвещения и воспитания Ульяновской области; Агентство по развитию человеческого потенциала и трудовых ресурсов Ульяновской области</t>
  </si>
  <si>
    <t>20200908-0824-5347-3422-000000383432</t>
  </si>
  <si>
    <t>732104821190</t>
  </si>
  <si>
    <t>09.11.1994</t>
  </si>
  <si>
    <t>7327003958</t>
  </si>
  <si>
    <t>1027301487575</t>
  </si>
  <si>
    <t>МУНИЦИПАЛЬНОЕ БЮДЖЕТНОЕ ОБЩЕОБРАЗОВАТЕЛЬНОЕ УЧРЕЖДЕНИЕ ГОРОДА УЛЬЯНОВСКА "ЛИЦЕЙ ПРИ УЛГТУ № 45", здание школы</t>
  </si>
  <si>
    <t>432054, УЛЬЯНОВСКАЯ ОБЛАСТЬ, ГОРОД УЛЬЯНОВСК, УЛИЦА КАМЫШИНСКАЯ, 32</t>
  </si>
  <si>
    <t>20200908-0824-5867-6826-000000383432</t>
  </si>
  <si>
    <t>20200908-0824-5867-9297-000000383432</t>
  </si>
  <si>
    <t>20200908-0824-5868-1844-000000383432</t>
  </si>
  <si>
    <t>20200908-0824-5347-3921-000000383432</t>
  </si>
  <si>
    <t>732104821191</t>
  </si>
  <si>
    <t>09.12.1994</t>
  </si>
  <si>
    <t>7326010342</t>
  </si>
  <si>
    <t>1027301408793</t>
  </si>
  <si>
    <t>МУНИЦИПАЛЬНОЕ БЮДЖЕТНОЕ ОБЩЕОБРАЗОВАТЕЛЬНОЕ УЧРЕЖДЕНИЕ ГОРОДА УЛЬЯНОВСКА "СРЕДНЯЯ ШКОЛА № 47 ИМЕНИ И.Я.ЯКОВЛЕВА", здание школы</t>
  </si>
  <si>
    <t>432035, УЛЬЯНОВСКАЯ ОБЛАСТЬ, ГОРОД УЛЬЯНОВСК, УЛИЦА ВАРЕЙКИСА, 17</t>
  </si>
  <si>
    <t>20200908-0824-5868-4727-000000383432</t>
  </si>
  <si>
    <t>20200908-0824-5868-7078-000000383432</t>
  </si>
  <si>
    <t>20200908-0824-5868-9594-000000383432</t>
  </si>
  <si>
    <t>20200908-0824-5347-4472-000000383432</t>
  </si>
  <si>
    <t>732104821192</t>
  </si>
  <si>
    <t>ч. 4 ст. 6.1 Федерального закона от 21.12.1994 № 69-ФЗ "О пожарной безопасности", абз. 3 ч. 4 и абз. 3 ч.1 п. 21 Положения о федеральном государственном пожарном надзоре, утвержденного постановлением Правительства РФ от 12.04.2012 № 290</t>
  </si>
  <si>
    <t>04.01.1996</t>
  </si>
  <si>
    <t>03.11.2017</t>
  </si>
  <si>
    <t>7326011642</t>
  </si>
  <si>
    <t>1027301409211</t>
  </si>
  <si>
    <t>МУНИЦИПАЛЬНОЕ БЮДЖЕТНОЕ ОБЩЕОБРАЗОВАТЕЛЬНОЕ УЧРЕЖДЕНИЕ ГОРОДА УЛЬЯНОВСКА "СРЕДНЯЯ ШКОЛА №48 ИМЕНИ ГЕРОЯ РОССИИ Д.С. КОЖЕМЯКИНА", здание школы</t>
  </si>
  <si>
    <t>432035, УЛЬЯНОВСКАЯ ОБЛАСТЬ, ГОРОД УЛЬЯНОВСК, УЛИЦА АМУРСКАЯ, 10</t>
  </si>
  <si>
    <t>20200908-0824-5869-2624-000000383432</t>
  </si>
  <si>
    <t>20200908-0824-5869-5019-000000383432</t>
  </si>
  <si>
    <t>20200908-0824-5869-7499-000000383432</t>
  </si>
  <si>
    <t>20200908-0824-5347-4964-000000383432</t>
  </si>
  <si>
    <t>732104821193</t>
  </si>
  <si>
    <t>15.07.1994</t>
  </si>
  <si>
    <t>06.02.2018</t>
  </si>
  <si>
    <t>7327016280</t>
  </si>
  <si>
    <t>1027301486244</t>
  </si>
  <si>
    <t>МУНИЦИПАЛЬНОЕ БЮДЖЕТНОЕ ОБЩЕОБРАЗОВАТЕЛЬНОЕ УЧРЕЖДЕНИЕ ГОРОДА УЛЬЯНОВСКА "СРЕДНЯЯ ШКОЛА № 49", здание школы</t>
  </si>
  <si>
    <t>432042, ОБЛАСТЬ УЛЬЯНОВСКАЯ, ГОРОД УЛЬЯНОВСК, УЛИЦА ДОВАТОРА, 15А</t>
  </si>
  <si>
    <t>20200908-0824-5870-0442-000000383432</t>
  </si>
  <si>
    <t>20200908-0824-5870-3369-000000383432</t>
  </si>
  <si>
    <t>20200908-0824-5870-6472-000000383432</t>
  </si>
  <si>
    <t>20200908-0824-5347-5462-000000383432</t>
  </si>
  <si>
    <t>732104821194</t>
  </si>
  <si>
    <t>06.07.1994</t>
  </si>
  <si>
    <t>7327013402</t>
  </si>
  <si>
    <t>1027301486266</t>
  </si>
  <si>
    <t>МУНИЦИПАЛЬНОЕ БЮДЖЕТНОЕ ОБЩЕОБРАЗОВАТЕЛЬНОЕ УЧРЕЖДЕНИЕ ГОРОДА УЛЬЯНОВСКА "СРЕДНЯЯ ШКОЛА № 51 ИМЕНИ А.М. АБЛУКОВА", здание школы</t>
  </si>
  <si>
    <t>432049, ОБЛАСТЬ УЛЬЯНОВСКАЯ, ГОРОД УЛЬЯНОВСК, УЛИЦА АРТЕМА, 8</t>
  </si>
  <si>
    <t>20200908-0824-5870-9403-000000383432</t>
  </si>
  <si>
    <t>20200908-0824-5871-2069-000000383432</t>
  </si>
  <si>
    <t>20200908-0824-5871-4426-000000383432</t>
  </si>
  <si>
    <t>20200908-0824-5347-5960-000000383432</t>
  </si>
  <si>
    <t>732104821195</t>
  </si>
  <si>
    <t>10.07.2017</t>
  </si>
  <si>
    <t>7327008353</t>
  </si>
  <si>
    <t>1027301486365</t>
  </si>
  <si>
    <t>МУНИЦИПАЛЬНОЕ БЮДЖЕТНОЕ ОБЩЕОБРАЗОВАТЕЛЬНОЕ УЧРЕЖДЕНИЕ ГОРОДА УЛЬЯНОВСКА "СРЕДНЯЯ ШКОЛА № 52", здание школы</t>
  </si>
  <si>
    <t>432026, УЛЬЯНОВСКАЯ ОБЛАСТЬ, ГОРОД УЛЬЯНОВСК, УЛИЦА ТЕРЕШКОВОЙ, 6</t>
  </si>
  <si>
    <t>20200908-0824-5871-7402-000000383432</t>
  </si>
  <si>
    <t>20200908-0824-5872-0463-000000383432</t>
  </si>
  <si>
    <t>20200908-0824-5872-3179-000000383432</t>
  </si>
  <si>
    <t>20200908-0824-5347-6488-000000383432</t>
  </si>
  <si>
    <t>732104821196</t>
  </si>
  <si>
    <t>25.05.2000</t>
  </si>
  <si>
    <t>27.10.2017</t>
  </si>
  <si>
    <t>7327013459</t>
  </si>
  <si>
    <t>1027301486222</t>
  </si>
  <si>
    <t>МУНИЦИПАЛЬНОЕ БЮДЖЕТНОЕ ОБЩЕОБРАЗОВАТЕЛЬНОЕ УЧРЕЖДЕНИЕ ГОРОДА УЛЬЯНОВСКА "СРЕДНЯЯ ШКОЛА № 55 С ИЗУЧЕНИЕМ КУЛЬТУР НАРОДОВ ПОВОЛЖЬЯ", здание школы</t>
  </si>
  <si>
    <t>432018, УЛЬЯНОВСКАЯ ОБЛАСТЬ, ГОРОД УЛЬЯНОВСК, УЛИЦА ХВАТКОВА, ДОМ 2А</t>
  </si>
  <si>
    <t>20200908-0824-5872-7268-000000383432</t>
  </si>
  <si>
    <t>20200908-0824-5872-9991-000000383432</t>
  </si>
  <si>
    <t>20200908-0824-5873-2960-000000383432</t>
  </si>
  <si>
    <t>20200908-0824-5347-6980-000000383432</t>
  </si>
  <si>
    <t>732104821197</t>
  </si>
  <si>
    <t>15.11.1994</t>
  </si>
  <si>
    <t>7327012776</t>
  </si>
  <si>
    <t>1027301486497</t>
  </si>
  <si>
    <t>МУНИЦИПАЛЬНОЕ БЮДЖЕТНОЕ ОБЩЕОБРАЗОВАТЕЛЬНОЕ УЧРЕЖДЕНИЕ ГОРОДА УЛЬЯНОВСКА "СРЕДНЯЯ ШКОЛА № 61", здание школы</t>
  </si>
  <si>
    <t>432054, УЛЬЯНОВСКАЯ ОБЛАСТЬ, ГОРОД УЛЬЯНОВСК, УЛИЦА КАМЫШИНСКАЯ, 51</t>
  </si>
  <si>
    <t>20200908-0824-5873-6026-000000383432</t>
  </si>
  <si>
    <t>20200908-0824-5873-8389-000000383432</t>
  </si>
  <si>
    <t>20200908-0824-5874-1017-000000383432</t>
  </si>
  <si>
    <t>20200908-0824-5348-2426-000000383432</t>
  </si>
  <si>
    <t>732104821198</t>
  </si>
  <si>
    <t>10.07.2018</t>
  </si>
  <si>
    <t>7328025224</t>
  </si>
  <si>
    <t>1027301582285</t>
  </si>
  <si>
    <t>МУНИЦИПАЛЬНОЕ БЮДЖЕТНОЕ ОБЩЕОБРАЗОВАТЕЛЬНОЕ УЧРЕЖДЕНИЕ "ГИМНАЗИЯ № 65 ИМЕНИ Н.САФРОНОВА", здание школы</t>
  </si>
  <si>
    <t>432067, УЛЬЯНОВСКАЯ ОБЛАСТЬ, ГОРОД УЛЬЯНОВСК, БУЛЬВАР ФЕСТИВАЛЬНЫЙ, 24</t>
  </si>
  <si>
    <t>20200908-0824-5874-4514-000000383432</t>
  </si>
  <si>
    <t>20200908-0824-5874-7469-000000383432</t>
  </si>
  <si>
    <t>20200908-0824-5875-2558-000000383432</t>
  </si>
  <si>
    <t>20200908-0824-5348-3010-000000383432</t>
  </si>
  <si>
    <t>732104821199</t>
  </si>
  <si>
    <t>7327013434</t>
  </si>
  <si>
    <t>1027301486112</t>
  </si>
  <si>
    <t>МУНИЦИПАЛЬНОЕ БЮДЖЕТНОЕ ОБЩЕОБРАЗОВАТЕЛЬНОЕ УЧРЕЖДЕНИЕ ГОРОДА УЛЬЯНОВСКА "СРЕДНЯЯ ШКОЛА № 66", здание школы</t>
  </si>
  <si>
    <t>432029, УЛЬЯНОВСКАЯ ОБЛАСТЬ, ГОРОД УЛЬЯНОВСК, УЛИЦА КОРУНКОВОЙ, 6</t>
  </si>
  <si>
    <t>20200908-0824-5875-5638-000000383432</t>
  </si>
  <si>
    <t>20200908-0824-5875-8212-000000383432</t>
  </si>
  <si>
    <t>20200908-0824-5876-0689-000000383432</t>
  </si>
  <si>
    <t>20200908-0824-5348-3509-000000383432</t>
  </si>
  <si>
    <t>732104821200</t>
  </si>
  <si>
    <t>7327013441</t>
  </si>
  <si>
    <t>1027301485474</t>
  </si>
  <si>
    <t>МУНИЦИПАЛЬНОЕ БЮДЖЕТНОЕ ОБЩЕОБРАЗОВАТЕЛЬНОЕ УЧРЕЖДЕНИЕ ГОРОДА УЛЬЯНОВСКА "СРЕДНЯЯ ШКОЛА № 70", здание школы</t>
  </si>
  <si>
    <t>432073, ОБЛАСТЬ УЛЬЯНОВСКАЯ, ГОРОД УЛЬЯНОВСК, ПРОСПЕКТ ХО ШИ МИНА, 30</t>
  </si>
  <si>
    <t>20200908-0824-5876-3739-000000383432</t>
  </si>
  <si>
    <t>20200908-0824-5876-6173-000000383432</t>
  </si>
  <si>
    <t>20200908-0824-5876-9415-000000383432</t>
  </si>
  <si>
    <t>20200908-0824-5348-4004-000000383432</t>
  </si>
  <si>
    <t>732104821201</t>
  </si>
  <si>
    <t>20.10.1994</t>
  </si>
  <si>
    <t>7328043632</t>
  </si>
  <si>
    <t>1027301579689</t>
  </si>
  <si>
    <t>МУНИЦИПАЛЬНОЕ БЮДЖЕТНОЕ ОБЩЕОБРАЗОВАТЕЛЬНОЕ УЧРЕЖДЕНИЕ ГОРОДА УЛЬЯНОВСКА "СРЕДНЯЯ ШКОЛА № 74", здание школы</t>
  </si>
  <si>
    <t>432010, УЛЬЯНОВСКАЯ ОБЛАСТЬ, ГОРОД УЛЬЯНОВСК, УЛИЦА ГОГОЛЯ, 40</t>
  </si>
  <si>
    <t>20200908-0824-5877-2352-000000383432</t>
  </si>
  <si>
    <t>20200908-0824-5877-5116-000000383432</t>
  </si>
  <si>
    <t>20200908-0824-5877-7745-000000383432</t>
  </si>
  <si>
    <t>20200908-0824-5348-4497-000000383432</t>
  </si>
  <si>
    <t>732104821202</t>
  </si>
  <si>
    <t>05.03.2018</t>
  </si>
  <si>
    <t>7327016308</t>
  </si>
  <si>
    <t>1027301485562</t>
  </si>
  <si>
    <t>МУНИЦИПАЛЬНОЕ БЮДЖЕТНОЕ ОБЩЕОБРАЗОВАТЕЛЬНОЕ УЧРЕЖДЕНИЕ ГОРОДА УЛЬЯНОВСКА "СРЕДНЯЯ ШКОЛА № 76 ИМЕНИ ХО ШИ МИНА", здание школы</t>
  </si>
  <si>
    <t>432073, УЛЬЯНОВСКАЯ ОБЛАСТЬ, ГОРОД УЛЬЯНОВСК, УЛИЦА ОТРАДНАЯ, ДОМ 14</t>
  </si>
  <si>
    <t>20200908-0824-5878-0782-000000383432</t>
  </si>
  <si>
    <t>20200908-0824-5878-4460-000000383432</t>
  </si>
  <si>
    <t>20200908-0824-5878-7053-000000383432</t>
  </si>
  <si>
    <t>20200908-0824-5348-5043-000000383432</t>
  </si>
  <si>
    <t>732104821203</t>
  </si>
  <si>
    <t>10.06.1994</t>
  </si>
  <si>
    <t>29.11.2018</t>
  </si>
  <si>
    <t>7328043640</t>
  </si>
  <si>
    <t>1027301582307</t>
  </si>
  <si>
    <t>МУНИЦИПАЛЬНОЕ БЮДЖЕТНОЕ ОБЩЕОБРАЗОВАТЕЛЬНОЕ УЧРЕЖДЕНИЕ ГОРОДА УЛЬЯНОВСКА "СРЕДНЯЯ ШКОЛА № 83", здание школы</t>
  </si>
  <si>
    <t>432031, УЛЬЯНОВСКАЯ ОБЛАСТЬ, ГОРОД УЛЬЯНОВСК, УЛИЦА ЗАРЕЧНАЯ, 24</t>
  </si>
  <si>
    <t>20200908-0824-5879-0085-000000383432</t>
  </si>
  <si>
    <t>20200908-0824-5879-2479-000000383432</t>
  </si>
  <si>
    <t>20200908-0824-5879-4855-000000383432</t>
  </si>
  <si>
    <t>20200908-0824-5348-5824-000000383432</t>
  </si>
  <si>
    <t>732104821204</t>
  </si>
  <si>
    <t>20.11.1995</t>
  </si>
  <si>
    <t>13.03.2017</t>
  </si>
  <si>
    <t>7328041191</t>
  </si>
  <si>
    <t>1027301576268</t>
  </si>
  <si>
    <t>МУНИЦИПАЛЬНОЕ БЮДЖЕТНОЕ ОБЩЕОБРАЗОВАТЕЛЬНОЕ УЧРЕЖДЕНИЕ ГОРОДА УЛЬЯНОВСКА "СРЕДНЯЯ ШКОЛА №86 ИМЕНИ КОНТР-АДМИРАЛА И.И.ВЕРЕНИКИНА", здание школы</t>
  </si>
  <si>
    <t>432072, ОБЛАСТЬ УЛЬЯНОВСКАЯ, ГОРОД УЛЬЯНОВСК, УЛИЦА КАРБЫШЕВА, 38</t>
  </si>
  <si>
    <t>20200908-0824-5879-8189-000000383432</t>
  </si>
  <si>
    <t>20200908-0824-5880-0645-000000383432</t>
  </si>
  <si>
    <t>20200908-0824-5880-2948-000000383432</t>
  </si>
  <si>
    <t>20200908-0824-5348-6322-000000383432</t>
  </si>
  <si>
    <t>732104821205</t>
  </si>
  <si>
    <t>28.09.2005</t>
  </si>
  <si>
    <t>29.12.2017</t>
  </si>
  <si>
    <t>7328503713</t>
  </si>
  <si>
    <t>1057328058556</t>
  </si>
  <si>
    <t>МУНИЦИПАЛЬНОЕ БЮДЖЕТНОЕ ОБЩЕОБРАЗОВАТЕЛЬНОЕ УЧРЕЖДЕНИЕ ГОРОДА УЛЬЯНОВСКА "НАЧАЛЬНАЯ ШКОЛА № 200", здание школы</t>
  </si>
  <si>
    <t>432064, ОБЛАСТЬ УЛЬЯНОВСКАЯ, ГОРОД УЛЬЯНОВСК, ПРОСПЕКТ ЛЕНИНСКОГО КОМСОМОЛА, 22</t>
  </si>
  <si>
    <t>20200908-0824-5880-6280-000000383432</t>
  </si>
  <si>
    <t>20200908-0824-5880-9236-000000383432</t>
  </si>
  <si>
    <t>20200908-0824-5881-1952-000000383432</t>
  </si>
  <si>
    <t>20200908-0824-5348-6821-000000383432</t>
  </si>
  <si>
    <t>732104821206</t>
  </si>
  <si>
    <t>16.02.1996</t>
  </si>
  <si>
    <t>7325025226</t>
  </si>
  <si>
    <t>1027301182435</t>
  </si>
  <si>
    <t>МУНИЦИПАЛЬНОЕ БЮДЖЕТНОЕ ОБЩЕОБРАЗОВАТЕЛЬНОЕ УЧРЕЖДЕНИЕ "ЛАИШЕВСКАЯ СРЕДНЯЯ ШКОЛА", здание школы</t>
  </si>
  <si>
    <t>433306, УЛЬЯНОВСКАЯ ОБЛАСТЬ, ГОРОД УЛЬЯНОВСК, СЕЛО ЛАИШЕВКА, УЛИЦА ШКОЛЬНАЯ, ДОМ 1А</t>
  </si>
  <si>
    <t>20200908-0824-5881-4740-000000383432</t>
  </si>
  <si>
    <t>20200908-0824-5881-7506-000000383432</t>
  </si>
  <si>
    <t>20200908-0824-5881-9919-000000383432</t>
  </si>
  <si>
    <t>20200908-0824-5348-7314-000000383432</t>
  </si>
  <si>
    <t>732104821207</t>
  </si>
  <si>
    <t>7326011667</t>
  </si>
  <si>
    <t>1027301410850</t>
  </si>
  <si>
    <t>МУНИЦИПАЛЬНОЕ БЮДЖЕТНОЕ ОБЩЕОБРАЗОВАТЕЛЬНОЕ УЧРЕЖДЕНИЕ "ЛУГОВСКАЯ ОСНОВНАЯ ШКОЛА ИМЕНИ ГЕРОЯ СОВЕТСКОГО СОЮЗА М.П.ХВАТКОВА", здание школы</t>
  </si>
  <si>
    <t>ГОРОД УЛЬЯНОВСК, УЛ. МОЛОДЕЖНАЯ, 2 ГОРОД УЛЬЯНОВСК, УЛИЦА КООПЕРАТИВНАЯ, 12</t>
  </si>
  <si>
    <t>20200908-0824-5882-2795-000000383432</t>
  </si>
  <si>
    <t>20200908-0824-5882-5470-000000383432</t>
  </si>
  <si>
    <t>433324, УЛЬЯНОВСКАЯ ОБЛАСТЬ, ГОРОД УЛЬЯНОВСК, СЕЛО ЛУГОВОЕ, УЛИЦА ШКОЛЬНАЯ, 27</t>
  </si>
  <si>
    <t>20200908-0824-5882-8102-000000383432</t>
  </si>
  <si>
    <t>20200908-0824-5348-7807-000000383432</t>
  </si>
  <si>
    <t>732104821208</t>
  </si>
  <si>
    <t>30.01.1996</t>
  </si>
  <si>
    <t>7327018880</t>
  </si>
  <si>
    <t>1027301485914</t>
  </si>
  <si>
    <t>МУНИЦИПАЛЬНОЕ БЮДЖЕТНОЕ ОБЩЕОБРАЗОВАТЕЛЬНОЕ УЧРЕЖДЕНИЕ "ОТРАДНЕНСКАЯ СРЕДНЯЯ ШКОЛА", здание школы</t>
  </si>
  <si>
    <t>433329, УЛЬЯНОВСКАЯ ОБЛАСТЬ, ГОРОД УЛЬЯНОВСК, ДЕРЕВНЯ ОТРАДА, УЛИЦА МИРА, ДОМ 4А</t>
  </si>
  <si>
    <t>20200908-0824-5883-1049-000000383432</t>
  </si>
  <si>
    <t>20200908-0824-5883-3587-000000383432</t>
  </si>
  <si>
    <t>20200908-0824-5883-5973-000000383432</t>
  </si>
  <si>
    <t>20200908-0824-5348-8380-000000383432</t>
  </si>
  <si>
    <t>732104821209</t>
  </si>
  <si>
    <t>12.07.2001</t>
  </si>
  <si>
    <t>7326012004</t>
  </si>
  <si>
    <t>1027301413611</t>
  </si>
  <si>
    <t>МУНИЦИПАЛЬНОЕ БЮДЖЕТНОЕ ОБЩЕОБРАЗОВАТЕЛЬНОЕ УЧРЕЖДЕНИЕ "ПРИГОРОДНАЯ СРЕДНЯЯ ШКОЛА", здание школы</t>
  </si>
  <si>
    <t>432047, ОБЛАСТЬ УЛЬЯНОВСКАЯ, ГОРОД УЛЬЯНОВСК, ПОСЕЛОК ПРИГОРОДНЫЙ, УЛИЦА ШКОЛЬНАЯ, 8</t>
  </si>
  <si>
    <t>20200908-0824-5883-8768-000000383432</t>
  </si>
  <si>
    <t>20200908-0824-5884-1231-000000383432</t>
  </si>
  <si>
    <t>20200908-0824-5884-3679-000000383432</t>
  </si>
  <si>
    <t>20200908-0824-5348-8990-000000383432</t>
  </si>
  <si>
    <t>732104821210</t>
  </si>
  <si>
    <t>14.02.2001</t>
  </si>
  <si>
    <t>7326012036</t>
  </si>
  <si>
    <t>1027301413490</t>
  </si>
  <si>
    <t>МУНИЦИПАЛЬНОЕ БЮДЖЕТНОЕ ОБЩЕОБРАЗОВАТЕЛЬНОЕ УЧРЕЖДЕНИЕ "ПЛОДОВАЯ СРЕДНЯЯ ШКОЛА", здание школы</t>
  </si>
  <si>
    <t>433328, УЛЬЯНОВСКАЯ ОБЛАСТЬ, ГОРОД УЛЬЯНОВСК, ПОСЕЛОК ПЛОДОВЫЙ, УЛИЦА ЦЕНТРАЛЬНАЯ, 15</t>
  </si>
  <si>
    <t>20200908-0824-5884-8578-000000383432</t>
  </si>
  <si>
    <t>20200908-0824-5885-0970-000000383432</t>
  </si>
  <si>
    <t>20200908-0824-5885-3319-000000383432</t>
  </si>
  <si>
    <t>20200908-0824-5348-9503-000000383432</t>
  </si>
  <si>
    <t>732104821211</t>
  </si>
  <si>
    <t>ч. 4 ст. 6.1 Федерального закона от 21.12.1994 № 69-ФЗ "О пожарной безопасности", абз. 2 ч. 4 и абз. 4 ч.1 п. 21 Положения о федеральном государственном пожарном надзоре, утвержденного постановлением Правительства РФ от 12.04.2012 № 290</t>
  </si>
  <si>
    <t>14.03.2012</t>
  </si>
  <si>
    <t>7328998713</t>
  </si>
  <si>
    <t>1127300000398</t>
  </si>
  <si>
    <t>ЧАСТНОЕ УЧРЕЖДЕНИЕ - ОБЩЕОБРАЗОВАТЕЛЬНАЯ ОРГАНИЗАЦИЯ "МЕЖДУНАРОДНАЯ ШКОЛА "ИСТОЧНИК", здание школы, здание детского оздоровительного лагеря деятельность детских лагерей на время каникул</t>
  </si>
  <si>
    <t>432067, УЛЬЯНОВСКАЯ ОБЛАСТЬ, ГОРОД УЛЬЯНОВСК, ПОСЕЛОК ЛЕНИНСКИЙ, УЛИЦА ЦЕНТРАЛЬНАЯ, 62</t>
  </si>
  <si>
    <t>20200908-0824-5885-6009-000000383432</t>
  </si>
  <si>
    <t>20200908-0824-5885-8352-000000383432</t>
  </si>
  <si>
    <t>20200908-0824-5886-0861-000000383432</t>
  </si>
  <si>
    <t>20200908-0824-5348-9977-000000383432</t>
  </si>
  <si>
    <t>732104821212</t>
  </si>
  <si>
    <t>19.10.2006</t>
  </si>
  <si>
    <t>7326027554</t>
  </si>
  <si>
    <t>1067300015375</t>
  </si>
  <si>
    <t>ЧАСТНОЕ УЧРЕЖДЕНИЕ - ОБЩЕОБРАЗОВАТЕЛЬНАЯ ОРГАНИЗАЦИЯ "СИМБИРСКАЯ ГИМНАЗИЯ "ДАР", здание школы</t>
  </si>
  <si>
    <t>432044, УЛЬЯНОВСКАЯ ОБЛАСТЬ, ГОРОД УЛЬЯНОВСК, УЛИЦА КОЛЬЦЕВАЯ, 3А</t>
  </si>
  <si>
    <t>20200908-0824-5886-4602-000000383432</t>
  </si>
  <si>
    <t>20200908-0824-5886-7006-000000383432</t>
  </si>
  <si>
    <t>20200908-0824-5886-9416-000000383432</t>
  </si>
  <si>
    <t>20200908-0824-5349-0506-000000383432</t>
  </si>
  <si>
    <t>732104821213</t>
  </si>
  <si>
    <t>28.11.1997</t>
  </si>
  <si>
    <t>23.05.2019</t>
  </si>
  <si>
    <t>7327020079</t>
  </si>
  <si>
    <t>1027301486233</t>
  </si>
  <si>
    <t>ОБЛАСТНОЕ ГОСУДАРСТВЕННОЕ КАЗЁННОЕ ОБЩЕОБРАЗОВАТЕЛЬНОЕ УЧРЕЖДЕНИЕ "ШКОЛА-ИНТЕРНАТ ДЛЯ ОБУЧАЮЩИХСЯ С ОГРАНИЧЕННЫМИ ВОЗМОЖНОСТЯМИ ЗДОРОВЬЯ № 16", здание спальных корпусов интернатов</t>
  </si>
  <si>
    <t>432013, УЛЬЯНОВСКАЯ ОБЛАСТЬ, ГОРОД УЛЬЯНОВСК, УЛИЦА АЛЕКСАНДРА НЕВСКОГО, 2 "А"</t>
  </si>
  <si>
    <t>20200908-0824-5887-2193-000000383432</t>
  </si>
  <si>
    <t>20200908-0824-5887-4570-000000383432</t>
  </si>
  <si>
    <t>20200908-0824-5887-6917-000000383432</t>
  </si>
  <si>
    <t>20200908-0824-5349-1026-000000383432</t>
  </si>
  <si>
    <t>732104821214</t>
  </si>
  <si>
    <t>25.11.1997</t>
  </si>
  <si>
    <t>14.06.2019</t>
  </si>
  <si>
    <t>7325025152</t>
  </si>
  <si>
    <t>1027301180983</t>
  </si>
  <si>
    <t>ОБЛАСТНОЕ ГОСУДАРСТВЕННОЕ КАЗЁННОЕ ОБЩЕОБРАЗОВАТЕЛЬНОЕ УЧРЕЖДЕНИЕ "ШКОЛА-ИНТЕРНАТ ДЛЯ ОБУЧАЮЩИХСЯ С ОГРАНИЧЕННЫМИ ВОЗМОЖНОСТЯМИ ЗДОРОВЬЯ № 26", здание спальных корпусов интернатов</t>
  </si>
  <si>
    <t>432071, ОБЛАСТЬ УЛЬЯНОВСКАЯ, ГОРОД УЛЬЯНОВСК, УЛИЦА ТОЛБУХИНА, 21</t>
  </si>
  <si>
    <t>20200908-0824-5887-9724-000000383432</t>
  </si>
  <si>
    <t>20200908-0824-5888-2740-000000383432</t>
  </si>
  <si>
    <t>20200908-0824-5888-5395-000000383432</t>
  </si>
  <si>
    <t>20200908-0824-5349-1521-000000383432</t>
  </si>
  <si>
    <t>732104821215</t>
  </si>
  <si>
    <t>14.05.1999</t>
  </si>
  <si>
    <t>7326010374</t>
  </si>
  <si>
    <t>1027301413633</t>
  </si>
  <si>
    <t>ОБЛАСТНОЕ ГОСУДАРСТВЕННОЕ КАЗЁННОЕ ОБЩЕОБРАЗОВАТЕЛЬНОЕ УЧРЕЖДЕНИЕ "ШКОЛА-ИНТЕРНАТ ДЛЯ ОБУЧАЮЩИХСЯ С ОГРАНИЧЕННЫМИ ВОЗМОЖНОСТЯМИ ЗДОРОВЬЯ № 87", здание спальных корпусов интернатов</t>
  </si>
  <si>
    <t>432012, ОБЛАСТЬ УЛЬЯНОВСКАЯ, ГОРОД УЛЬЯНОВСК, УЛИЦА ХРУСТАЛЬНАЯ, 1</t>
  </si>
  <si>
    <t>20200908-0824-5888-8360-000000383432</t>
  </si>
  <si>
    <t>20200908-0824-5889-0977-000000383432</t>
  </si>
  <si>
    <t>20200908-0824-5889-3560-000000383432</t>
  </si>
  <si>
    <t>20200908-0824-5349-2057-000000383432</t>
  </si>
  <si>
    <t>732104821216</t>
  </si>
  <si>
    <t>27.04.1999</t>
  </si>
  <si>
    <t>12.04.2019</t>
  </si>
  <si>
    <t>7303013594</t>
  </si>
  <si>
    <t>1027301491381</t>
  </si>
  <si>
    <t>ОБЛАСТНОЕ ГОСУДАРСТВЕННОЕ КАЗЁННОЕ ОБЩЕОБРАЗОВАТЕЛЬНОЕ УЧРЕЖДЕНИЕ "ШКОЛА-ИНТЕРНАТ ДЛЯ ОБУЧАЮЩИХСЯ С ОГРАНИЧЕННЫМИ ВОЗМОЖНОСТЯМИ ЗДОРОВЬЯ № 88 "УЛЫБКА", здание спальных корпусов интернатов</t>
  </si>
  <si>
    <t>ГОРОД УЛЬЯНОВСК, ПРОСПЕКТ 50-ЛЕТИЯ ВЛКСМ, 5 А ГОРОД УЛЬЯНОВСК, УЛИЦА СЕВАСТОПОЛЬСКАЯ 4 А</t>
  </si>
  <si>
    <t>20200908-0824-5889-6530-000000383432</t>
  </si>
  <si>
    <t>20200908-0824-5889-9162-000000383432</t>
  </si>
  <si>
    <t>432034, УЛЬЯНОВСКАЯ ОБЛАСТЬ, ГОРОД УЛЬЯНОВСК, ПРОСПЕКТ 50-ЛЕТИЯ ВЛКСМ, 5А</t>
  </si>
  <si>
    <t>20200908-0824-5890-1691-000000383432</t>
  </si>
  <si>
    <t>20200908-0824-5349-2625-000000383432</t>
  </si>
  <si>
    <t>732104821217</t>
  </si>
  <si>
    <t>06.07.1995</t>
  </si>
  <si>
    <t>17.06.2019</t>
  </si>
  <si>
    <t>7328026926</t>
  </si>
  <si>
    <t>1027301585850</t>
  </si>
  <si>
    <t>ОБЛАСТНОЕ ГОСУДАРСТВЕННОЕ БЮДЖЕТНОЕ ОБЩЕОБРАЗОВАТЕЛЬНОЕ УЧРЕЖДЕНИЕ "ШКОЛА-ИНТЕРНАТ ДЛЯ ОБУЧАЮЩИХСЯ С ОГРАНИЧЕННЫМИ ВОЗМОЖНОСТЯМИ ЗДОРОВЬЯ № 89", здание спальных корпусов интернатов</t>
  </si>
  <si>
    <t>432072, УЛЬЯНОВСКАЯ ОБЛАСТЬ, ГОРОД УЛЬЯНОВСК, БУЛЬВАР ФЕСТИВАЛЬНЫЙ, ДОМ 20</t>
  </si>
  <si>
    <t>20200908-0824-5890-4673-000000383432</t>
  </si>
  <si>
    <t>20200908-0824-5890-6987-000000383432</t>
  </si>
  <si>
    <t>20200908-0824-5890-9403-000000383432</t>
  </si>
  <si>
    <t>20200908-0824-5349-3123-000000383432</t>
  </si>
  <si>
    <t>732104821218</t>
  </si>
  <si>
    <t>17.09.1997</t>
  </si>
  <si>
    <t>7327019852</t>
  </si>
  <si>
    <t>1027301490358</t>
  </si>
  <si>
    <t>ОБЛАСТНОЕ ГОСУДАРСТВЕННОЕ КАЗЕННОЕ ОБЩЕОБРАЗОВАТЕЛЬНОЕ УЧРЕЖДЕНИЕ "ШКОЛА-ИНТЕРНАТ ДЛЯ ОБУЧАЮЩИХСЯ С ОГРАНИЧЕННЫМИ ВОЗМОЖНОСТЯМИ ЗДОРОВЬЯ № 91", здание спальных корпусов интернатов</t>
  </si>
  <si>
    <t>432054, ОБЛАСТЬ УЛЬЯНОВСКАЯ, ГОРОД УЛЬЯНОВСК, УЛИЦА ЕФРЕМОВА, 123 А</t>
  </si>
  <si>
    <t>20200908-0824-5891-2228-000000383432</t>
  </si>
  <si>
    <t>20200908-0824-5891-4596-000000383432</t>
  </si>
  <si>
    <t>432054, ОБЛАСТЬ УЛЬЯНОВСКАЯ, ГОРОД УЛЬЯНОВСК, УЛИЦА КАМЫШИНСКАЯ, 44</t>
  </si>
  <si>
    <t>20200908-0824-5891-7649-000000383432</t>
  </si>
  <si>
    <t>20200908-0824-5349-3654-000000383432</t>
  </si>
  <si>
    <t>732104821219</t>
  </si>
  <si>
    <t>23.06.1994</t>
  </si>
  <si>
    <t>19.04.2019</t>
  </si>
  <si>
    <t>7327013956</t>
  </si>
  <si>
    <t>1027301490743</t>
  </si>
  <si>
    <t>ОБЛАСТНОЕ ГОСУДАРСТВЕННОЕ КАЗЁННОЕ ОБЩЕОБРАЗОВАТЕЛЬНОЕ УЧРЕЖДЕНИЕ "ШКОЛА-ИНТЕРНАТ ДЛЯ ОБУЧАЮЩИХСЯ С ОГРАНИЧЕННЫМИ ВОЗМОЖНОСТЯМИ ЗДОРОВЬЯ № 92", здание спальных корпусов интернатов</t>
  </si>
  <si>
    <t>ГОРОД УЛЬЯНОВСК, ПРОСПЕКТ 50-ЛЕТИЯ ВЛКСМ, 24 А УЛ. ПОЛБИНА, 39</t>
  </si>
  <si>
    <t>20200908-0824-5892-0724-000000383432</t>
  </si>
  <si>
    <t>20200908-0824-5892-3253-000000383432</t>
  </si>
  <si>
    <t>432026, УЛЬЯНОВСКАЯ ОБЛАСТЬ, ГОРОД УЛЬЯНОВСК, ПРОСПЕКТ 50-ЛЕТИЯ ВЛКСМ, 24 А</t>
  </si>
  <si>
    <t>20200908-0824-5892-5710-000000383432</t>
  </si>
  <si>
    <t>20200908-0824-5349-4172-000000383432</t>
  </si>
  <si>
    <t>732104821220</t>
  </si>
  <si>
    <t>26.02.2003</t>
  </si>
  <si>
    <t>22.03.2019</t>
  </si>
  <si>
    <t>7328046792</t>
  </si>
  <si>
    <t>1037301512478</t>
  </si>
  <si>
    <t>ОБЛАСТНОЕ ГОСУДАРСТВЕННОЕ КАЗЁННОЕ УЧРЕЖДЕНИЕ СОЦИАЛЬНОГО ОБСЛУЖИВАНИЯ "СОЦИАЛЬНО-РЕАБИЛИТАЦИОННЫЙ ЦЕНТР ДЛЯ НЕСОВЕРШЕННОЛЕТНИХ "АЛЫЕ ПАРУСА" В Г.УЛЬЯНОВСКЕ", здание детского дома</t>
  </si>
  <si>
    <t>432010, ОБЛАСТЬ УЛЬЯНОВСКАЯ, ГОРОД УЛЬЯНОВСК, ПРОЕЗД МЕНДЕЛЕЕВА, 12</t>
  </si>
  <si>
    <t>20200908-0824-5892-8535-000000383432</t>
  </si>
  <si>
    <t>20200908-0824-5893-1097-000000383432</t>
  </si>
  <si>
    <t>20200908-0824-5893-3562-000000383432</t>
  </si>
  <si>
    <t>20200908-0824-5349-4665-000000383432</t>
  </si>
  <si>
    <t>732104821221</t>
  </si>
  <si>
    <t>26.06.1996</t>
  </si>
  <si>
    <t>14.05.2019</t>
  </si>
  <si>
    <t>7328027133</t>
  </si>
  <si>
    <t>1027301583198</t>
  </si>
  <si>
    <t>ОБЛАСТНОЕ ГОСУДАРСТВЕННОЕ КАЗЁННОЕ УЧРЕЖДЕНИЕ СОЦИАЛЬНОГО ОБСЛУЖИВАНИЯ "СОЦИАЛЬНО - РЕАБИЛИТАЦИОННЫЙ ЦЕНТР ДЛЯ НЕСОВЕРШЕННОЛЕТНИХ "ПРИЧАЛ НАДЕЖДЫ" В Г.УЛЬЯНОВСКЕ - ЦЕНТР ПО ПРОФИЛАКТИКЕ СЕМЕЙНОГО НЕБЛАГОПОЛУЧИЯ", здание детского дома</t>
  </si>
  <si>
    <t>432072, ОБЛАСТЬ УЛЬЯНОВСКАЯ, ГОРОД УЛЬЯНОВСК, БУЛЬВАР ФЕСТИВАЛЬНЫЙ, 8</t>
  </si>
  <si>
    <t>20200908-0824-5893-6325-000000383432</t>
  </si>
  <si>
    <t>20200908-0824-5893-9036-000000383432</t>
  </si>
  <si>
    <t>20200908-0824-5894-1545-000000383432</t>
  </si>
  <si>
    <t>20200908-0824-5349-5158-000000383432</t>
  </si>
  <si>
    <t>732104821222</t>
  </si>
  <si>
    <t>01.08.1996</t>
  </si>
  <si>
    <t>04.03.2020</t>
  </si>
  <si>
    <t>7328027091</t>
  </si>
  <si>
    <t>1027301569767</t>
  </si>
  <si>
    <t>ОБЛАСТНОЕ ГОСУДАРСТВЕННОЕ КАЗЁННОЕ УЧРЕЖДЕНИЕ ДЛЯ ДЕТЕЙ СИРОТ И ДЕТЕЙ, ОСТАВШИХСЯ БЕЗ ПОПЕЧЕНИЯ РОДИТЕЛЕЙ - СПЕЦИАЛЬНЫЙ (КОРРЕКЦИОННЫЙ) ДЕТСКИЙ ДОМ ДЛЯ ДЕТЕЙ С ОГРАНИЧЕННЫМИ ВОЗМОЖНОСТЯМИ ЗДОРОВЬЯ "ДОМ ДЕТСТВА", здание детского дома</t>
  </si>
  <si>
    <t>432010, УЛЬЯНОВСКАЯ ОБЛАСТЬ, ГОРОД УЛЬЯНОВСК, УЛИЦА ОРЕНБУРГСКАЯ, 33, 432010, УЛЬЯНОВСКАЯ ОБЛАСТЬ, ГОРОД УЛЬЯНОВСК, УЛИЦА ОРЕНБУРГСКАЯ, 35</t>
  </si>
  <si>
    <t>20200908-0824-5894-4538-000000383432</t>
  </si>
  <si>
    <t>20200908-0824-5894-7034-000000383432</t>
  </si>
  <si>
    <t>432010, УЛЬЯНОВСКАЯ ОБЛАСТЬ, ГОРОД УЛЬЯНОВСК, УЛИЦА ОРЕНБУРГСКАЯ, 33</t>
  </si>
  <si>
    <t>20200908-0824-5894-9492-000000383432</t>
  </si>
  <si>
    <t>20200908-0824-5349-5745-000000383432</t>
  </si>
  <si>
    <t>732104821223</t>
  </si>
  <si>
    <t>18.11.1996</t>
  </si>
  <si>
    <t>15.07.2019</t>
  </si>
  <si>
    <t>7303016690</t>
  </si>
  <si>
    <t>1027301572748</t>
  </si>
  <si>
    <t>ОБЛАСТНОЕ ГОСУДАРСТВЕННОЕ КАЗЁННОЕ УЧРЕЖДЕНИЕ ДЛЯ ДЕТЕЙ-СИРОТ И ДЕТЕЙ, ОСТАВШИХСЯ БЕЗ ПОПЕЧЕНИЯ РОДИТЕЛЕЙ - ДЕТСКИЙ ДОМ "СОЛОВЬИНАЯ РОЩА", здание детского дома</t>
  </si>
  <si>
    <t>432072, ОБЛАСТЬ УЛЬЯНОВСКАЯ, ГОРОД УЛЬЯНОВСК, ПРОСПЕКТ АВИАСТРОИТЕЛЕЙ, 19</t>
  </si>
  <si>
    <t>20200908-0824-5895-2341-000000383432</t>
  </si>
  <si>
    <t>20200908-0824-5895-4751-000000383432</t>
  </si>
  <si>
    <t>20200908-0824-5895-7193-000000383432</t>
  </si>
  <si>
    <t>20200908-0824-5349-6277-000000383432</t>
  </si>
  <si>
    <t>732104821224</t>
  </si>
  <si>
    <t>14.08.2001</t>
  </si>
  <si>
    <t>28.11.2019</t>
  </si>
  <si>
    <t>7327025479</t>
  </si>
  <si>
    <t>1027301487080</t>
  </si>
  <si>
    <t>ОБЛАСТНОЕ ГОСУДАРСТВЕННОЕ КАЗЁННОЕ УЧРЕЖДЕНИЕ СОЦИАЛЬНОГО ОБСЛУЖИВАНИЯ "РЕАБИЛИТАЦИОННЫЙ ЦЕНТР ДЛЯ ДЕТЕЙ И ПОДРОСТКОВ С ОГРАНИЧЕННЫМИ ВОЗМОЖНОСТЯМИ "ПОДСОЛНУХ" В Г. УЛЬЯНОВСКЕ", здание реабилитационного центра</t>
  </si>
  <si>
    <t>432042, ОБЛАСТЬ УЛЬЯНОВСКАЯ, ГОРОД УЛЬЯНОВСК, УЛИЦА ГЕРАСИМОВА, 9,</t>
  </si>
  <si>
    <t>20200908-0824-5896-0630-000000383432</t>
  </si>
  <si>
    <t>20200908-0824-5896-2953-000000383432</t>
  </si>
  <si>
    <t>20200908-0824-5896-5342-000000383432</t>
  </si>
  <si>
    <t>Средне-Поволжское управление Федеральной службы по экологическому, технологическому  и атомному надзору</t>
  </si>
  <si>
    <t>20200908-0824-5349-6770-000000383432</t>
  </si>
  <si>
    <t>732104821225</t>
  </si>
  <si>
    <t>03.03.1995</t>
  </si>
  <si>
    <t>12.11.2019</t>
  </si>
  <si>
    <t>7327017615</t>
  </si>
  <si>
    <t>1027301487003</t>
  </si>
  <si>
    <t>ОБЛАСТНОЕ ГОСУДАРСТВЕННОЕ КАЗЁННОЕ УЧРЕЖДЕНИЕ СОЦИАЛЬНОГО ОБСЛУЖИВАНИЯ "СОЦИАЛЬНО-РЕАБИЛИТАЦИОННЫЙ ЦЕНТР ДЛЯ НЕСОВЕРШЕННОЛЕТНИХ "ОТКРЫТЫЙ ДОМ" В Г. УЛЬЯНОВСКЕ", здание реабилитационного центра</t>
  </si>
  <si>
    <t>432045, ОБЛАСТЬ УЛЬЯНОВСКАЯ, ГОРОД УЛЬЯНОВСК, УЛИЦА РЯБИКОВА, 31</t>
  </si>
  <si>
    <t>20200908-0824-5896-8081-000000383432</t>
  </si>
  <si>
    <t>20200908-0824-5897-0456-000000383432</t>
  </si>
  <si>
    <t>20200908-0824-5897-2762-000000383432</t>
  </si>
  <si>
    <t>20200908-0824-5349-7308-000000383432</t>
  </si>
  <si>
    <t>732104821226</t>
  </si>
  <si>
    <t>19.01.1996</t>
  </si>
  <si>
    <t>27.02.2020</t>
  </si>
  <si>
    <t>7327018707</t>
  </si>
  <si>
    <t>1027301490347</t>
  </si>
  <si>
    <t>ОБЛАСТНОЕ ГОСУДАРСТВЕННОЕ КАЗЁННОЕ УЧРЕЖДЕНИЕ ДЛЯ ДЕТЕЙ-СИРОТ И ДЕТЕЙ, ОСТАВШИХСЯ БЕЗ ПОПЕЧЕНИЯ РОДИТЕЛЕЙ - УЛЬЯНОВСКИЙ СПЕЦИАЛЬНЫЙ (КОРРЕКЦИОННЫЙ) ДЕТСКИЙ ДОМ ДЛЯ ДЕТЕЙ С ОГРАНИЧЕННЫМИ ВОЗМОЖНОСТЯМИ ЗДОРОВЬЯ "ГНЁЗДЫШКО" - ЦЕНТР ПО РАЗВИТИЮ СЕМЕЙНЫХ ФОРМ УСТРОЙСТВА И СОПРОВОЖДЕНИЮ СЕМЕЙ И ДЕТЕЙ, здание детского дома</t>
  </si>
  <si>
    <t>432032, УЛЬЯНОВСКАЯ ОБЛАСТЬ, ГОРОД УЛЬЯНОВСК, УЛИЦА ТЕРЕШКОВОЙ, 3 А</t>
  </si>
  <si>
    <t>20200908-0824-5897-5568-000000383432</t>
  </si>
  <si>
    <t>20200908-0824-5897-8159-000000383432</t>
  </si>
  <si>
    <t>20200908-0824-5898-0577-000000383432</t>
  </si>
  <si>
    <t>20200908-0824-5349-7812-000000383432</t>
  </si>
  <si>
    <t>732104821227</t>
  </si>
  <si>
    <t>25.05.1995</t>
  </si>
  <si>
    <t>20.03.2019</t>
  </si>
  <si>
    <t>7328013620</t>
  </si>
  <si>
    <t>1027301579128</t>
  </si>
  <si>
    <t>ГОСУДАРСТВЕННОЕ УЧРЕЖДЕНИЕ ЗДРАВООХРАНЕНИЯ "ГОРОДСКАЯ КЛИНИЧЕСКАЯ БОЛЬНИЦА № 1" (ПЕРИНАТАЛЬНЫЙ ЦЕНТР), здание детского оздоровительного лагеря, деятельность детских лагерей на время каникул, здание родильного дома, здание стационара</t>
  </si>
  <si>
    <t>ГОРОД УЛЬЯНОВСК, ПРОСПЕКТ ВРАЧА СУРОВА, 4 БУЛЬВАР КИЕВСКИЙ, 1А</t>
  </si>
  <si>
    <t>20200908-0824-5898-3388-000000383432</t>
  </si>
  <si>
    <t>20200908-0824-5898-6333-000000383432</t>
  </si>
  <si>
    <t>432064, ОБЛАСТЬ УЛЬЯНОВСКАЯ, ГОРОД УЛЬЯНОВСК, ПРОСПЕКТ ВРАЧА СУРОВА, 4</t>
  </si>
  <si>
    <t>20200908-0824-5898-8796-000000383432</t>
  </si>
  <si>
    <t>20200908-0824-5349-8306-000000383432</t>
  </si>
  <si>
    <t>732104821228</t>
  </si>
  <si>
    <t>01.12.2006</t>
  </si>
  <si>
    <t>20.06.2019</t>
  </si>
  <si>
    <t>7328508334</t>
  </si>
  <si>
    <t>1067328021640</t>
  </si>
  <si>
    <t>АКЦИОНЕРНОЕ ОБЩЕСТВО "САНАТОРИЙ "ИТИЛЬ", здание детского оздоровительного лагеря, деятельность детских лагерей на время каникул</t>
  </si>
  <si>
    <t>432010, ОБЛАСТЬ УЛЬЯНОВСКАЯ, ГОРОД УЛЬЯНОВСК, УЛИЦА ОРЕНБУРГСКАЯ, 1</t>
  </si>
  <si>
    <t>20200908-0824-5899-2010-000000383432</t>
  </si>
  <si>
    <t>20200908-0824-5899-4367-000000383432</t>
  </si>
  <si>
    <t>20200908-0824-5899-6748-000000383432</t>
  </si>
  <si>
    <t>20200908-0824-5349-8805-000000383432</t>
  </si>
  <si>
    <t>732104821229</t>
  </si>
  <si>
    <t>14.04.2004</t>
  </si>
  <si>
    <t>17.05.2019</t>
  </si>
  <si>
    <t>7328050446</t>
  </si>
  <si>
    <t>1047301514040</t>
  </si>
  <si>
    <t>МУНИЦИПАЛЬНОЕ АВТОНОМНОЕ УЧРЕЖДЕНИЕ ДОПОЛНИТЕЛЬНОГО ОБРАЗОВАНИЯ ГОРОДА УЛЬЯНОВСКА "ДЕТСКИЙ ОЗДОРОВИТЕЛЬНО-ОБРАЗОВАТЕЛЬНЫЙ ЦЕНТР ИМ. ДЕЕВА", здания детского оздоровительного лагеря, деятельность детских лагерей на время каникул</t>
  </si>
  <si>
    <t>432057, УЛЬЯНОВСКАЯ ОБЛАСТЬ, ГОРОД УЛЬЯНОВСК, УЛИЦА ОРЕНБУРГСКАЯ, 41Б</t>
  </si>
  <si>
    <t>20200908-0824-5899-9686-000000383432</t>
  </si>
  <si>
    <t>20200908-0824-5900-1987-000000383432</t>
  </si>
  <si>
    <t>20200908-0824-5900-5517-000000383432</t>
  </si>
  <si>
    <t>Министерство просвещения и воспитания Ульяновской области; Управление имущественных отношений, экономики и развития конкуренции администрации города Ульяновска</t>
  </si>
  <si>
    <t>20200908-0824-5349-9337-000000383432</t>
  </si>
  <si>
    <t>732104821230</t>
  </si>
  <si>
    <t>50</t>
  </si>
  <si>
    <t>10.06.1999</t>
  </si>
  <si>
    <t>24.04.2019</t>
  </si>
  <si>
    <t>7328035977</t>
  </si>
  <si>
    <t>1027301579931</t>
  </si>
  <si>
    <t>ОБЩЕСТВО С ОГРАНИЧЕННОЙ ОТВЕТСТВЕННОСТЬЮ "НОВЫЕ ТЕХНОЛОГИИ", здание детского оздоровительного лагеря деятельность детских лагерей на время каникул</t>
  </si>
  <si>
    <t>432010, ОБЛАСТЬ УЛЬЯНОВСКАЯ, ГОРОД УЛЬЯНОВСК, УЛИЦА ОРЕНБУРГСКАЯ, 5А</t>
  </si>
  <si>
    <t>20200908-0824-5900-8863-000000383432</t>
  </si>
  <si>
    <t>20200908-0824-5901-1224-000000383432</t>
  </si>
  <si>
    <t>20200908-0824-5901-3623-000000383432</t>
  </si>
  <si>
    <t>20200908-0824-5349-9828-000000383432</t>
  </si>
  <si>
    <t>732104821231</t>
  </si>
  <si>
    <t>7328998706</t>
  </si>
  <si>
    <t>1127300000387</t>
  </si>
  <si>
    <t>ЧАСТНОЕ УЧРЕЖДЕНИЕ - ОРГАНИЗАЦИЯ ДОПОЛНИТЕЛЬНОГО ОБРАЗОВАНИЯ "ЦЕНТР ОТДЫХА И ДОСУГА "БИЛЯР", здание детского оздоровительного лагеря деятельность детских лагерей на время каникул</t>
  </si>
  <si>
    <t>432010, УЛЬЯНОВСКАЯ ОБЛАСТЬ, ГОРОД УЛЬЯНОВСК, УЛИЦА ОРЕНБУРГСКАЯ, 1Б</t>
  </si>
  <si>
    <t>20200908-0824-5901-6694-000000383432</t>
  </si>
  <si>
    <t>20200908-0824-5901-9014-000000383432</t>
  </si>
  <si>
    <t>20200908-0824-5902-1332-000000383432</t>
  </si>
  <si>
    <t>20200908-0824-5350-0302-000000383432</t>
  </si>
  <si>
    <t>732104821232</t>
  </si>
  <si>
    <t>04.07.2014</t>
  </si>
  <si>
    <t>7328079526</t>
  </si>
  <si>
    <t>1147328003635</t>
  </si>
  <si>
    <t>ОБЩЕСТВО С ОГРАНИЧЕННОЙ ОТВЕТСТВЕННОСТЬЮ "УПРАВЛЯЮЩАЯ ОРГАНИЗАЦИЯ ЖИЛСТРОЙСЕРВИС", жилые многоквартирные дома</t>
  </si>
  <si>
    <t>ГОРОД УЛЬЯНОВСК, БУЛЬВАР ЛЬВОВСКИЙ, 9 40-ЛЕТИЯ ПОБЕДЫ, 14</t>
  </si>
  <si>
    <t>20200908-0824-5902-4533-000000383432</t>
  </si>
  <si>
    <t>20200908-0824-5902-6901-000000383432</t>
  </si>
  <si>
    <t>432059, УЛЬЯНОВСКАЯ ОБЛАСТЬ, ГОРОД УЛЬЯНОВСК, ПРОСПЕКТ УЛЬЯНОВСКИЙ, ДОМ 2, КАБИНЕТ 1</t>
  </si>
  <si>
    <t>20200908-0824-5902-9222-000000383432</t>
  </si>
  <si>
    <t>Агентство государственного строительного и жилищного надзора Ульяновской области</t>
  </si>
  <si>
    <t>20200908-0824-5350-0811-000000383432</t>
  </si>
  <si>
    <t>732104821233</t>
  </si>
  <si>
    <t>21.06.2012</t>
  </si>
  <si>
    <t>12.10.2015</t>
  </si>
  <si>
    <t>7328068757</t>
  </si>
  <si>
    <t>1127328002450</t>
  </si>
  <si>
    <t>ОБЩЕСТВО С ОГРАНИЧЕННОЙ ОТВЕТСТВЕННОСТЬЮ "УПРАВЛЯЮЩАЯ КОМПАНИЯ МЖК", жилой многоквартирный дом</t>
  </si>
  <si>
    <t>432072, УЛЬЯНОВСКАЯ ОБЛАСТЬ, ГОРОД УЛЬЯНОВСК, ПРОСПЕКТ УЛЬЯНОВСКИЙ, 4</t>
  </si>
  <si>
    <t>20200908-0824-5903-2130-000000383432</t>
  </si>
  <si>
    <t>20200908-0824-5903-4975-000000383432</t>
  </si>
  <si>
    <t>20200908-0824-5903-7345-000000383432</t>
  </si>
  <si>
    <t>20200908-0824-5350-1305-000000383432</t>
  </si>
  <si>
    <t>732104821234</t>
  </si>
  <si>
    <t>13.12.2017</t>
  </si>
  <si>
    <t>29.04.2016</t>
  </si>
  <si>
    <t>7326056548</t>
  </si>
  <si>
    <t>1177325022489</t>
  </si>
  <si>
    <t>ОБЩЕСТВО С ОГРАНИЧЕННОЙ ОТВЕТСТВЕННОСТЬЮ "УПРАВЛЯЮЩАЯ КОМПАНИЯ "ЭТАЛОН", жилой многоквартирный дом</t>
  </si>
  <si>
    <t>ГОРОД УЛЬЯНОВСК, УЛИЦА КИРОВА, 6 УЛИЦА КИРОВА, 6 КОРП. 1 УЛИЦА КИРОВА, 6 КОРП. 2</t>
  </si>
  <si>
    <t>20200908-0824-5904-0985-000000383432</t>
  </si>
  <si>
    <t>20200908-0824-5904-5772-000000383432</t>
  </si>
  <si>
    <t>432017, УЛЬЯНОВСКАЯ ОБЛАСТЬ, ГОРОД УЛЬЯНОВСК, УЛИЦА ПУШКИНСКАЯ, ДОМ 15А, ОФИС 5</t>
  </si>
  <si>
    <t>20200908-0824-5904-8730-000000383432</t>
  </si>
  <si>
    <t>20200908-0824-5350-1801-000000383432</t>
  </si>
  <si>
    <t>732104821235</t>
  </si>
  <si>
    <t>04.03.2014</t>
  </si>
  <si>
    <t>7326045793</t>
  </si>
  <si>
    <t>1147326000546</t>
  </si>
  <si>
    <t>ТОВАРИЩЕСТВО СОБСТВЕННИКОВ НЕДВИЖИМОСТИ "СОЛНЕЧНЫЙ", жилой многоквартирный дом</t>
  </si>
  <si>
    <t>432063, УЛЬЯНОВСКАЯ ОБЛАСТЬ, ГОРОД УЛЬЯНОВСК, УЛИЦА ЖЕЛЕЗНОДОРОЖНАЯ, 2В</t>
  </si>
  <si>
    <t>20200908-0824-5905-1571-000000383432</t>
  </si>
  <si>
    <t>20200908-0824-5905-3898-000000383432</t>
  </si>
  <si>
    <t>20200908-0824-5905-6358-000000383432</t>
  </si>
  <si>
    <t>20200908-0824-5350-2341-000000383432</t>
  </si>
  <si>
    <t>732104821236</t>
  </si>
  <si>
    <t>17.07.2017</t>
  </si>
  <si>
    <t>7327083840</t>
  </si>
  <si>
    <t>1177325013623</t>
  </si>
  <si>
    <t>ОБЩЕСТВО С ОГРАНИЧЕННОЙ ОТВЕТСТВЕННОСТЬЮ "УК СОГЛАСИЕ", жилой многоквартирный дом</t>
  </si>
  <si>
    <t>ГОРОД УЛЬЯНОВСК, УЛИЦА ПОЛБИНА, 65 МОСКОВСКОЕ ШОССЕ, 85</t>
  </si>
  <si>
    <t>20200908-0824-5905-9312-000000383432</t>
  </si>
  <si>
    <t>20200908-0824-5906-1779-000000383432</t>
  </si>
  <si>
    <t>432032, УЛЬЯНОВСКАЯ ОБЛАСТЬ, ГОРОД УЛЬЯНОВСК, УЛИЦА ОКТЯБРЬСКАЯ, ДОМ 36, ОФИС 26</t>
  </si>
  <si>
    <t>20200908-0824-5906-4177-000000383432</t>
  </si>
  <si>
    <t>20200908-0824-5350-2853-000000383432</t>
  </si>
  <si>
    <t>732104821237</t>
  </si>
  <si>
    <t>03.11.2016</t>
  </si>
  <si>
    <t>7327080737</t>
  </si>
  <si>
    <t>1167325073068</t>
  </si>
  <si>
    <t>ОБЩЕСТВО С ОГРАНИЧЕННОЙ ОТВЕТСТВЕННОСТЬЮ "УПРАВЛЯЮЩАЯ КОМПАНИЯ ГАЛАКТИКА", жилой многоквартирный дом</t>
  </si>
  <si>
    <t>432035, УЛЬЯНОВСКАЯ ОБЛАСТЬ ГОРОД УЛЬЯНОВСК, УЛИЦА АВТОМОБИЛИСТОВ, 7А</t>
  </si>
  <si>
    <t>20200908-0824-5906-6895-000000383432</t>
  </si>
  <si>
    <t>20200908-0824-5906-9246-000000383432</t>
  </si>
  <si>
    <t>432034 УЛЬЯНОВСКАЯ ОБЛАСТЬ ГОРОД УЛЬЯНОВСК УЛИЦА ТЕРЕШКОВОЙ ДОМ 6Б КВАРТИРА 145</t>
  </si>
  <si>
    <t>20200908-0824-5907-1554-000000383432</t>
  </si>
  <si>
    <t>20200908-0824-5351-2123-000000383432</t>
  </si>
  <si>
    <t>732104821238</t>
  </si>
  <si>
    <t>7327078103</t>
  </si>
  <si>
    <t>1167325059582</t>
  </si>
  <si>
    <t>ОБЩЕСТВО С ОГРАНИЧЕННОЙ ОТВЕТСТВЕННОСТЬЮ " АМЕТИСТ", жилой многоквартирный дом</t>
  </si>
  <si>
    <t>432073, ОБЛАСТЬ УЛЬЯНОВСКАЯ, ГОРОД УЛЬЯНОВСК, ПРОСПЕКТ ХО ШИ МИНА, 21</t>
  </si>
  <si>
    <t>20200908-0824-5907-4419-000000383432</t>
  </si>
  <si>
    <t>432073, ОБЛАСТЬ УЛЬЯНОВСКАЯ, ГОРОД УЛЬЯНОВСК, УЛИЦА ХО ШИ МИНА, 21</t>
  </si>
  <si>
    <t>20200908-0824-5907-6842-000000383432</t>
  </si>
  <si>
    <t>432073, ОБЛАСТЬ УЛЬЯНОВСКАЯ, ГОРОД УЛЬЯНОВСК, УЛИЦА ОТРАДНАЯ, ДОМ 8А</t>
  </si>
  <si>
    <t>20200908-0824-5907-9178-000000383432</t>
  </si>
  <si>
    <t>20200908-0824-5351-2703-000000383432</t>
  </si>
  <si>
    <t>732104821239</t>
  </si>
  <si>
    <t>10.02.2016</t>
  </si>
  <si>
    <t>7325142723</t>
  </si>
  <si>
    <t>1167325052927</t>
  </si>
  <si>
    <t>ОБЩЕСТВО С ОГРАНИЧЕННОЙ ОТВЕТСТВЕННОСТЬЮ "АЛЬБИОН", жилой многоквартирный дом</t>
  </si>
  <si>
    <t>432026, УЛЬЯНОВСКАЯ ОБЛАСТЬ, ГОРОД УЛЬЯНОВСК, УЛИЦА ПАНОРАМНАЯ, 77</t>
  </si>
  <si>
    <t>20200908-0824-5908-1877-000000383432</t>
  </si>
  <si>
    <t>20200908-0824-5908-4279-000000383432</t>
  </si>
  <si>
    <t>432071, УЛЬЯНОВСКАЯ ОБЛАСТЬ, ГОРОД УЛЬЯНОВСК, УЛИЦА ФЕДЕРАЦИИ, ДОМ 5/10</t>
  </si>
  <si>
    <t>20200908-0824-5908-6562-000000383432</t>
  </si>
  <si>
    <t>20200908-0824-5351-3172-000000383432</t>
  </si>
  <si>
    <t>732104821240</t>
  </si>
  <si>
    <t>04.12.2012</t>
  </si>
  <si>
    <t>7325117526</t>
  </si>
  <si>
    <t>1127325007831</t>
  </si>
  <si>
    <t>ОБЩЕСТВО С ОГРАНИЧЕННОЙ ОТВЕТСТВЕННОСТЬЮ "АЛМАЗ ПЛЮС", жилой многоквартирный дом</t>
  </si>
  <si>
    <t>432067, УЛЬЯНОВСКАЯ ОБЛАСТЬ, ГОРОД УЛЬЯНОВСК, ПРОСПЕКТ ЛИВАНОВА, 15</t>
  </si>
  <si>
    <t>20200908-0824-5908-9458-000000383432</t>
  </si>
  <si>
    <t>20200908-0824-5909-2017-000000383432</t>
  </si>
  <si>
    <t>432054, ОБЛАСТЬ УЛЬЯНОВСКАЯ, ГОРОД УЛЬЯНОВСК, УЛИЦА ЕФРЕМОВА, ДОМ 99, ПОМЕЩЕНИЕ 21</t>
  </si>
  <si>
    <t>20200908-0824-5909-4416-000000383432</t>
  </si>
  <si>
    <t>20200908-0824-5351-3643-000000383432</t>
  </si>
  <si>
    <t>732104821241</t>
  </si>
  <si>
    <t>10.10.2017</t>
  </si>
  <si>
    <t>08.06.2015</t>
  </si>
  <si>
    <t>7328095550</t>
  </si>
  <si>
    <t>1177325018848</t>
  </si>
  <si>
    <t>ОБЩЕСТВО С ОГРАНИЧЕННОЙ ОТВЕТСТВЕННОСТЬЮ "ГК "РЭС", жилой многоквартирный дом</t>
  </si>
  <si>
    <t>432072, УЛЬЯНОВСКАЯ ОБЛАСТЬ, ГОРОД УЛЬЯНОВСК, ПРОСПЕКТ УЛЬЯНОВСКИЙ, 5</t>
  </si>
  <si>
    <t>20200908-0824-5909-7509-000000383432</t>
  </si>
  <si>
    <t>20200908-0824-5909-9822-000000383432</t>
  </si>
  <si>
    <t>432072, ОБЛАСТЬ УЛЬЯНОВСКАЯ, ГОРОД УЛЬЯНОВСК, БУЛЬВАР ФЕСТИВАЛЬНЫЙ, ДОМ 5, ОФИС 41</t>
  </si>
  <si>
    <t>20200908-0824-5910-2320-000000383432</t>
  </si>
  <si>
    <t>20200908-0824-5351-4183-000000383432</t>
  </si>
  <si>
    <t>732104821242</t>
  </si>
  <si>
    <t>28.08.2008</t>
  </si>
  <si>
    <t>7325083130</t>
  </si>
  <si>
    <t>1087325007417</t>
  </si>
  <si>
    <t>ТОВАРИЩЕСТВО СОБСТВЕННИКОВ ЖИЛЬЯ "РАДУГА", жилой многоквартирный дом</t>
  </si>
  <si>
    <t>432071 УЛЬЯНОВСКАЯ ОБЛАСТЬ ГОРОД УЛЬЯНОВСК УЛИЦА РОБЕСПЬЕРА 101</t>
  </si>
  <si>
    <t>20200908-0824-5910-5633-000000383432</t>
  </si>
  <si>
    <t>20200908-0824-5910-8032-000000383432</t>
  </si>
  <si>
    <t>20200908-0824-5911-0337-000000383432</t>
  </si>
  <si>
    <t>20200908-0824-5351-4758-000000383432</t>
  </si>
  <si>
    <t>732104821243</t>
  </si>
  <si>
    <t>18.05.2015</t>
  </si>
  <si>
    <t>7325136511</t>
  </si>
  <si>
    <t>1157325002988</t>
  </si>
  <si>
    <t>ОБЩЕСТВО С ОГРАНИЧЕННОЙ ОТВЕТСТВЕННОСТЬЮ "РАЗВИТИЕ", жилой многоквартирный дом</t>
  </si>
  <si>
    <t>432030, ОБЛАСТЬ УЛЬЯНОВСКАЯ, ГОРОД УЛЬЯНОВСК, УЛИЦА ИППОДРОМНАЯ, ДОМ 4Б</t>
  </si>
  <si>
    <t>20200908-0824-5911-3152-000000383432</t>
  </si>
  <si>
    <t>20200908-0824-5911-5619-000000383432</t>
  </si>
  <si>
    <t>432030, ОБЛАСТЬ УЛЬЯНОВСКАЯ, ГОРОД УЛЬЯНОВСК, УЛИЦА ИППОДРОМНАЯ, ДОМ 5Б, ОФИС 1</t>
  </si>
  <si>
    <t>20200908-0824-5911-8022-000000383432</t>
  </si>
  <si>
    <t>20200908-0824-5351-5232-000000383432</t>
  </si>
  <si>
    <t>732104821244</t>
  </si>
  <si>
    <t>23.10.1995</t>
  </si>
  <si>
    <t>16.08.2019</t>
  </si>
  <si>
    <t>7326008978</t>
  </si>
  <si>
    <t>1027301406770</t>
  </si>
  <si>
    <t>ГОСУДАРСТВЕННОЕ КАЗЁННОЕ УЧРЕЖДЕНИЕ ЗДРАВООХРАНЕНИЯ "УЛЬЯНОВСКАЯ ОБЛАСТНАЯ КЛИНИЧЕСКАЯ ПСИХИАТРИЧЕСКАЯ БОЛЬНИЦА ИМЕНИ В. А. КОПОСОВА", здания больницы</t>
  </si>
  <si>
    <t>433321, ОБЛАСТЬ УЛЬЯНОВСКАЯ, ГОРОД УЛЬЯНОВСК, ПОСЕЛОК ИМ.КАРАМЗИНА, УЛИЦА ЦЕНТРАЛЬНАЯ, 13</t>
  </si>
  <si>
    <t>20200908-0824-5912-0985-000000383432</t>
  </si>
  <si>
    <t>20200908-0824-5912-3454-000000383432</t>
  </si>
  <si>
    <t>20200908-0824-5912-5816-000000383432</t>
  </si>
  <si>
    <t>20200908-0824-5351-5840-000000383432</t>
  </si>
  <si>
    <t>732104821245</t>
  </si>
  <si>
    <t>17.04.1996</t>
  </si>
  <si>
    <t>7328014494</t>
  </si>
  <si>
    <t>1027301583583</t>
  </si>
  <si>
    <t>ГОСУДАРСТВЕННОЕ УЧРЕЖДЕНИЕ ЗДРАВООХРАНЕНИЯ "ЦЕНТРАЛЬНАЯ ГОРОДСКАЯ КЛИНИЧЕСКАЯ БОЛЬНИЦА Г. УЛЬЯНОВСКА", здания больницы</t>
  </si>
  <si>
    <t>ГОРОД УЛЬЯНОВСК, УЛИЦА ОРЕНБУРГСКАЯ, 27 УЛИЦА ТЕЛЬМАНА, 44Б,ПРОЕЗД ЗАВОДСКОЙ, 30А, УЛИЦА ПОЧТОВАЯ, 14</t>
  </si>
  <si>
    <t>20200908-0824-5912-9838-000000383432</t>
  </si>
  <si>
    <t>20200908-0824-5913-2789-000000383432</t>
  </si>
  <si>
    <t>432057, ОБЛАСТЬ УЛЬЯНОВСКАЯ, ГОРОД УЛЬЯНОВСК, УЛИЦА ОРЕНБУРГСКАЯ, 27</t>
  </si>
  <si>
    <t>20200908-0824-5913-5523-000000383432</t>
  </si>
  <si>
    <t>20200908-0824-5351-6334-000000383432</t>
  </si>
  <si>
    <t>732104821246</t>
  </si>
  <si>
    <t>01.04.1996</t>
  </si>
  <si>
    <t>12.07.2019</t>
  </si>
  <si>
    <t>7325001627</t>
  </si>
  <si>
    <t>1027301188970</t>
  </si>
  <si>
    <t>ГОСУДАРСТВЕННОЕ УЧРЕЖДЕНИЕ ЗДРАВООХРАНЕНИЯ "УЛЬЯНОВСКАЯ ОБЛАСТНАЯ ДЕТСКАЯ КЛИНИЧЕСКАЯ БОЛЬНИЦА ИМЕНИ ПОЛИТИЧЕСКОГО И ОБЩЕСТВЕННОГО ДЕЯТЕЛЯ Ю.Ф. ГОРЯЧЕВА", здания больницы</t>
  </si>
  <si>
    <t>ГОРОД УЛЬЯНОВСК, УЛИЦА РАДИЩЕВА, 42 УЛИЦА РАДИЩЕВА, 42 КОРП. 5</t>
  </si>
  <si>
    <t>20200908-0824-5913-8758-000000383432</t>
  </si>
  <si>
    <t>20200908-0824-5914-1886-000000383432</t>
  </si>
  <si>
    <t>432011, ОБЛАСТЬ УЛЬЯНОВСКАЯ, ГОРОД УЛЬЯНОВСК, УЛИЦА РАДИЩЕВА, 42</t>
  </si>
  <si>
    <t>20200908-0824-5914-4540-000000383432</t>
  </si>
  <si>
    <t>20200908-0824-5351-6829-000000383432</t>
  </si>
  <si>
    <t>732104821247</t>
  </si>
  <si>
    <t>30.03.2001</t>
  </si>
  <si>
    <t>01.11.2019</t>
  </si>
  <si>
    <t>7300000043</t>
  </si>
  <si>
    <t>1027301409123</t>
  </si>
  <si>
    <t>ГОСУДАРСТВЕННОЕ УЧРЕЖДЕНИЕ ЗДРАВООХРАНЕНИЯ УЛЬЯНОВСКАЯ ОБЛАСТНАЯ КЛИНИЧЕСКАЯ БОЛЬНИЦА, здания больницы</t>
  </si>
  <si>
    <t>ГОРОД УЛЬЯНОВСК, УЛИЦА 3 ИНТЕРНАЦИОНАЛА, 7 УЛИЦА ХРУСТАЛЬНАЯ, 3</t>
  </si>
  <si>
    <t>20200908-0824-5914-7563-000000383432</t>
  </si>
  <si>
    <t>20200908-0824-5915-0413-000000383432</t>
  </si>
  <si>
    <t>432063, УЛЬЯНОВСКАЯ ОБЛАСТЬ, ГОРОД УЛЬЯНОВСК, УЛИЦА 3 ИНТЕРНАЦИОНАЛА, 7</t>
  </si>
  <si>
    <t>20200908-0824-5915-2847-000000383432</t>
  </si>
  <si>
    <t>20200908-0824-5351-7338-000000383432</t>
  </si>
  <si>
    <t>732104821248</t>
  </si>
  <si>
    <t>08.04.1998</t>
  </si>
  <si>
    <t>15.10.2018</t>
  </si>
  <si>
    <t>7325006544</t>
  </si>
  <si>
    <t>1027301170830</t>
  </si>
  <si>
    <t>ГОСУДАРСТВЕННОЕ УЧРЕЖДЕНИЕ ЗДРАВООХРАНЕНИЯ "ДЕТСКАЯ ГОРОДСКАЯ КЛИНИЧЕСКАЯ БОЛЬНИЦА ГОРОДА УЛЬЯНОВСКА", здания больницы</t>
  </si>
  <si>
    <t>ГОРОД УЛЬЯНОВСК, УЛИЦА ЛЬВА ТОЛСТОГО, 28, УЛИЦА ЛЬВА ТОЛСТОГО, 34, УЛИЦА ЛЬВА ТОЛСТОГО, 32, УЛИЦА ЛЬВА ТОЛСТОГО, 30, УЛИЦА ЛЬВА ТОЛСТОГО, 26</t>
  </si>
  <si>
    <t>20200908-0824-5915-5732-000000383432</t>
  </si>
  <si>
    <t>20200908-0824-5915-8194-000000383432</t>
  </si>
  <si>
    <t>432071, ОБЛАСТЬ УЛЬЯНОВСКАЯ, ГОРОД УЛЬЯНОВСК, УЛИЦА ОРЛОВА, ДОМ 21</t>
  </si>
  <si>
    <t>20200908-0824-5916-0586-000000383432</t>
  </si>
  <si>
    <t>Приволжское межрегиональное территориальное управление Федерального агентства по техническому регулированию и метрологии</t>
  </si>
  <si>
    <t>20200908-0824-5351-7837-000000383432</t>
  </si>
  <si>
    <t>732104821249</t>
  </si>
  <si>
    <t>29.07.1998</t>
  </si>
  <si>
    <t>7303014661</t>
  </si>
  <si>
    <t>1027301178156</t>
  </si>
  <si>
    <t>ГОСУДАРСТВЕННОЕ УЧРЕЖДЕНИЕ ЗДРАВООХРАНЕНИЯ "УЛЬЯНОВСКИЙ ОБЛАСТНОЙ КЛИНИЧЕСКИЙ ГОСПИТАЛЬ ВЕТЕРАНОВ ВОЙН", здания больницы</t>
  </si>
  <si>
    <t>ГОРОД УЛЬЯНОВСК, УЛИЦА КУЗНЕЦОВА, 26, УЛИЦА ПЛЕХАНОВА, 21, УЛИЦА ПЛЕХАНОВА, 21 КОРП.2, УЛИЦА ПЛЕХАНОВА, 21 КОРП.3, УЛИЦА ПЛЕХАНОВА, 21 КОРП.3А</t>
  </si>
  <si>
    <t>20200908-0824-5916-3485-000000383432</t>
  </si>
  <si>
    <t>20200908-0824-5916-6042-000000383432</t>
  </si>
  <si>
    <t>432017, УЛЬЯНОВСКАЯ ОБЛАСТЬ, ГОРОД УЛЬЯНОВСК, УЛИЦА КУЗНЕЦОВА, 26</t>
  </si>
  <si>
    <t>20200908-0824-5916-8402-000000383432</t>
  </si>
  <si>
    <t>Управление Федеральной службы по надзору в сфере защиты прав потребителей и благополучия человека по Ульяновской области; Средне-Поволжское управление Федеральной службы по экологическому, технологическому  и атомному надзору</t>
  </si>
  <si>
    <t>20200908-0824-5351-8361-000000383432</t>
  </si>
  <si>
    <t>732104821250</t>
  </si>
  <si>
    <t>16.11.2001</t>
  </si>
  <si>
    <t>11.09.2018</t>
  </si>
  <si>
    <t>7303015827</t>
  </si>
  <si>
    <t>1027301175725</t>
  </si>
  <si>
    <t>ГОСУДАРСТВЕННОЕ УЧРЕЖДЕНИЕ ЗДРАВООХРАНЕНИЯ "ОБЛАСТНАЯ ДЕТСКАЯ ИНФЕКЦИОННАЯ БОЛЬНИЦА", здания больницы</t>
  </si>
  <si>
    <t>432071, УЛЬЯНОВСКАЯ ОБЛАСТЬ, ГОРОД УЛЬЯНОВСК, УЛИЦА БЕЛИНСКОГО, 13/58</t>
  </si>
  <si>
    <t>20200908-0824-5917-2173-000000383432</t>
  </si>
  <si>
    <t>20200908-0824-5917-4596-000000383432</t>
  </si>
  <si>
    <t>20200908-0824-5917-7004-000000383432</t>
  </si>
  <si>
    <t>20200908-0824-5351-8855-000000383432</t>
  </si>
  <si>
    <t>732104821251</t>
  </si>
  <si>
    <t>18.12.2007</t>
  </si>
  <si>
    <t>07.06.2019</t>
  </si>
  <si>
    <t>7327043830</t>
  </si>
  <si>
    <t>1077325012390</t>
  </si>
  <si>
    <t>ГОСУДАРСТВЕННОЕ УЧРЕЖДЕНИЕ ЗДРАВООХРАНЕНИЯ "УЛЬЯНОВСКАЯ ОБЛАСТНАЯ КЛИНИЧЕСКАЯ СТАНЦИЯ СКОРОЙ МЕДИЦИНСКОЙ ПОМОЩИ", здания больницы</t>
  </si>
  <si>
    <t>ГОРОД УЛЬЯНОВСК, УЛИЦА ПУШКАРЕВА, 29 УЛ. 3 ИНТЕРНАЦИОНАЛА, 9А УЛ. ДОСТОЕВСКОГО, 12 УЛ. ТЕЛЬМАНА, 24 А УЛ. КАРБЫШЕВА, 6 ПР-Д ГЕРОЯ РОССИИ АВЕРЬЯНОВА, 21</t>
  </si>
  <si>
    <t>20200908-0824-5917-9795-000000383432</t>
  </si>
  <si>
    <t>20200908-0824-5918-2266-000000383432</t>
  </si>
  <si>
    <t>432049, ОБЛАСТЬ УЛЬЯНОВСКАЯ, ГОРОД УЛЬЯНОВСК, УЛИЦА ПУШКАРЕВА, 29</t>
  </si>
  <si>
    <t>20200908-0824-5918-5602-000000383432</t>
  </si>
  <si>
    <t>20200908-0824-5351-9406-000000383432</t>
  </si>
  <si>
    <t>732104821252</t>
  </si>
  <si>
    <t>28.01.2011</t>
  </si>
  <si>
    <t>21.10.2019</t>
  </si>
  <si>
    <t>7325101759</t>
  </si>
  <si>
    <t>1117325000341</t>
  </si>
  <si>
    <t>ГОСУДАРСТВЕННОЕ УЧРЕЖДЕНИЕ ЗДРАВООХРАНЕНИЯ "УЛЬЯНОВСКИЙ ОБЛАСТНОЙ КЛИНИЧЕСКИЙ ЦЕНТР СПЕЦИАЛИЗИРОВАННЫХ ВИДОВ МЕДИЦИНСКОЙ ПОМОЩИ ИМЕНИ ЗАСЛУЖЕННОГО ВРАЧА РОССИИ Е.М.ЧУЧКАЛОВА", здания больницы</t>
  </si>
  <si>
    <t>ГОРОД УЛЬЯНОВСК, УЛИЦА КОРЮКИНА, 28 УЛИЦА РЫЛЕЕВА, 30/30УЛИЦА РЫЛЕЕВА, 39</t>
  </si>
  <si>
    <t>20200908-0824-5918-9421-000000383432</t>
  </si>
  <si>
    <t>20200908-0824-5919-1854-000000383432</t>
  </si>
  <si>
    <t>432063, ОБЛАСТЬ УЛЬЯНОВСКАЯ, ГОРОД УЛЬЯНОВСК, УЛИЦА КОРЮКИНА, 28</t>
  </si>
  <si>
    <t>20200908-0824-5919-4284-000000383432</t>
  </si>
  <si>
    <t>20200908-0824-5351-9925-000000383432</t>
  </si>
  <si>
    <t>732104821253</t>
  </si>
  <si>
    <t>14.05.1993</t>
  </si>
  <si>
    <t>09.07.2018</t>
  </si>
  <si>
    <t>7327010810</t>
  </si>
  <si>
    <t>1027301485243</t>
  </si>
  <si>
    <t>ГОСУДАРСТВЕННОЕ УЧРЕЖДЕНИЕ ЗДРАВООХРАНЕНИЯ "ДЕТСКАЯ СПЕЦИАЛИЗИРОВАННАЯ ПСИХОНЕВРОЛОГИЧЕСКАЯ БОЛЬНИЦА № 2", здание больницы</t>
  </si>
  <si>
    <t>432029, ОБЛАСТЬ УЛЬЯНОВСКАЯ, ГОРОД УЛЬЯНОВСК, УЛИЦА КОРУНКОВОЙ, 21</t>
  </si>
  <si>
    <t>20200908-0824-5919-7359-000000383432</t>
  </si>
  <si>
    <t>20200908-0824-5920-0391-000000383432</t>
  </si>
  <si>
    <t>20200908-0824-5920-2715-000000383432</t>
  </si>
  <si>
    <t>20200908-0824-5352-0453-000000383432</t>
  </si>
  <si>
    <t>732104821254</t>
  </si>
  <si>
    <t>7325002290</t>
  </si>
  <si>
    <t>1027301185933</t>
  </si>
  <si>
    <t>ГОСУДАРСТВЕННОЕ КАЗЁННОЕ УЧРЕЖДЕНИЕ ЗДРАВООХРАНЕНИЯ УЛЬЯНОВСКИЙ ОБЛАСТНОЙ "ХОСПИС", здание больницы</t>
  </si>
  <si>
    <t>432011, УЛЬЯНОВСКАЯ ОБЛАСТЬ, ГОРОД УЛЬЯНОВСК, УЛИЦА РЫЛЕЕВА, 27</t>
  </si>
  <si>
    <t>20200908-0824-5920-5568-000000383432</t>
  </si>
  <si>
    <t>20200908-0824-5920-7932-000000383432</t>
  </si>
  <si>
    <t>20200908-0824-5921-1767-000000383432</t>
  </si>
  <si>
    <t>20200908-0824-5352-0980-000000383432</t>
  </si>
  <si>
    <t>732104821255</t>
  </si>
  <si>
    <t>17.01.1996</t>
  </si>
  <si>
    <t>7328028659</t>
  </si>
  <si>
    <t>1027301581801</t>
  </si>
  <si>
    <t>ОБЛАСТНОЕ ГОСУДАРСТВЕННОЕ АВТОНОМНОЕ УЧРЕЖДЕНИЕ СОЦИАЛЬНОГО ОБСЛУЖИВАНИЯ "ГЕРОНТОЛОГИЧЕСКИЙ ЦЕНТР "ЗАБОТА" В Г. УЛЬЯНОВСКЕ", здание интерната</t>
  </si>
  <si>
    <t>432057, УЛЬЯНОВСКАЯ ОБЛАСТЬ, ГОРОД УЛЬЯНОВСК, УЛИЦА ОРЕНБУРГСКАЯ, 31</t>
  </si>
  <si>
    <t>20200908-0824-5921-4740-000000383432</t>
  </si>
  <si>
    <t>20200908-0824-5921-7199-000000383432</t>
  </si>
  <si>
    <t>20200908-0824-5921-9553-000000383432</t>
  </si>
  <si>
    <t>20200908-0824-5352-1526-000000383432</t>
  </si>
  <si>
    <t>732104821256</t>
  </si>
  <si>
    <t>10</t>
  </si>
  <si>
    <t>28.12.1998</t>
  </si>
  <si>
    <t>11.02.2015</t>
  </si>
  <si>
    <t>Не указан срок проведения проверки</t>
  </si>
  <si>
    <t>7325009538</t>
  </si>
  <si>
    <t>1027301179278</t>
  </si>
  <si>
    <t>ОБЛАСТНОЕ ГОСУДАРСТВЕННОЕ АВТОНОМНОЕ УЧРЕЖДЕНИЕ СОЦИАЛЬНОГО ОБСЛУЖИВАНИЯ "ЦЕНТР СОЦИАЛЬНО-ПСИХОЛОГИЧЕСКОЙ ПОМОЩИ СЕМЬЕ И ДЕТЯМ"</t>
  </si>
  <si>
    <t>432063, ОБЛАСТЬ УЛЬЯНОВСКАЯ, ГОРОД УЛЬЯНОВСК, УЛИЦА ЛЕНИНА, 104</t>
  </si>
  <si>
    <t>20200908-0824-5922-2344-000000383432</t>
  </si>
  <si>
    <t>32063, ОБЛАСТЬ УЛЬЯНОВСКАЯ, ГОРОД УЛЬЯНОВСК, УЛИЦА ЛЕНИНА, 104</t>
  </si>
  <si>
    <t>20200908-0824-5922-4943-000000383432</t>
  </si>
  <si>
    <t>20200908-0824-5922-7247-000000383432</t>
  </si>
  <si>
    <t>20200908-0824-5352-2049-000000383432</t>
  </si>
  <si>
    <t>732104821257</t>
  </si>
  <si>
    <t>08.07.2011</t>
  </si>
  <si>
    <t>29.08.2014</t>
  </si>
  <si>
    <t>7325105880</t>
  </si>
  <si>
    <t>1117325004983</t>
  </si>
  <si>
    <t>ОБЛАСТНОЕ ГОСУДАРСТВЕННОЕ КАЗЕННОЕ УЧРЕЖДЕНИЕ СОЦИАЛЬНОГО ОБСЛУЖИВАНИЯ "ЦЕНТР СОЦИАЛЬНОЙ АДАПТАЦИИ ДЛЯ ЛИЦ БЕЗ ОПРЕДЕЛЕННОГО МЕСТА ЖИТЕЛЬСТВА И ЗАНЯТИЙ В Г. УЛЬЯНОВСКЕ", здание интерната</t>
  </si>
  <si>
    <t>432071, УЛЬЯНОВСКАЯ ОБЛАСТЬ, ГОРОД УЛЬЯНОВСК, УЛИЦА ПОПОВА 1-Я, 18</t>
  </si>
  <si>
    <t>20200908-0824-5923-0063-000000383432</t>
  </si>
  <si>
    <t>20200908-0824-5923-2452-000000383432</t>
  </si>
  <si>
    <t>20200908-0824-5923-4859-000000383432</t>
  </si>
  <si>
    <t>20200908-0824-5352-2544-000000383432</t>
  </si>
  <si>
    <t>732104821258</t>
  </si>
  <si>
    <t>ч. 4 ст. 6.1 Федерального закона от 21.12.1994 № 69-ФЗ "О пожарной безопасности", абз. 3 ч. 4 и абз. 5 ч.1 п. 21 Положения о федеральном государственном пожарном надзоре, утвержденного постановлением Правительства РФ от 12.04.2012 № 290</t>
  </si>
  <si>
    <t>11.11.2013</t>
  </si>
  <si>
    <t>7325000052</t>
  </si>
  <si>
    <t>1027301160226</t>
  </si>
  <si>
    <t>ФЕДЕРАЛЬНОЕ ГОСУДАРСТВЕННОЕ БЮДЖЕТНОЕ ОБРАЗОВАТЕЛЬНОЕ УЧРЕЖДЕНИЕ ВЫСШЕГО ОБРАЗОВАНИЯ "УЛЬЯНОВСКИЙ ГОСУДАРСТВЕННЫЙ ТЕХНИЧЕСКИЙ УНИВЕРСИТЕТ", здания учебных корпусов, общежитий</t>
  </si>
  <si>
    <t>ГОРОД УЛЬЯНОВСК, УЛИЦА СЕВЕРНЫЙ ВЕНЕЦ, 32 ПРОСПЕКТ СОЗИДАТЕЛЕЙ, 13А, УЛИЦА ЭНГЕЛЬСА, 3, УЛИЦА РОЗЫ ЛЮКСЕМБУРГ, 36, УЛИЦА РОЗЫ ЛЮКСЕМБУРГ, 32, УЛИЦА РОЗЫ ЛЮКСЕМБУРГ, 34, БУЛЬВАР ФЕСТИВАЛЬНЫЙ, 28</t>
  </si>
  <si>
    <t>20200908-0824-5923-8200-000000383432</t>
  </si>
  <si>
    <t>20200908-0824-5924-0756-000000383432</t>
  </si>
  <si>
    <t>432027, УЛЬЯНОВСКАЯ ОБЛАСТЬ, ГОРОД УЛЬЯНОВСК, УЛИЦА СЕВЕРНЫЙ ВЕНЕЦ, 32</t>
  </si>
  <si>
    <t>20200908-0824-5924-3269-000000383432</t>
  </si>
  <si>
    <t>20200908-0824-5352-3051-000000383432</t>
  </si>
  <si>
    <t>732104821259</t>
  </si>
  <si>
    <t>01.12.1994</t>
  </si>
  <si>
    <t>05.04.2016</t>
  </si>
  <si>
    <t>7325001698</t>
  </si>
  <si>
    <t>1027301168916</t>
  </si>
  <si>
    <t>ФЕДЕРАЛЬНОЕ ГОСУДАРСТВЕННОЕ БЮДЖЕТНОЕ ОБРАЗОВАТЕЛЬНОЕ УЧРЕЖДЕНИЕ ВЫСШЕГО ОБРАЗОВАНИЯ "УЛЬЯНОВСКИЙ ГОСУДАРСТВЕННЫЙ ПЕДАГОГИЧЕСКИЙ УНИВЕРСИТЕТ ИМЕНИ И.Н. УЛЬЯНОВА", здания общежития, учебных корпусов, детского сада</t>
  </si>
  <si>
    <t>ГОРОД УЛЬЯНОВСК, ПЛОЩАДЬ ЛЕНИНА, 4/5 БУЛЬВАР ПЛАСТОВА, 13 ПЛОЩАДЬ ЛЕНИНА, ДОМ 2УЛИЦА ГАГАРИНА, 36 УЛИЦА КОРЮКИНА, 4</t>
  </si>
  <si>
    <t>20200908-0824-5924-6364-000000383432</t>
  </si>
  <si>
    <t>20200908-0824-5924-8946-000000383432</t>
  </si>
  <si>
    <t>432071, УЛЬЯНОВСКАЯ ОБЛАСТЬ, ГОРОД УЛЬЯНОВСК, ПЛОЩАДЬ ЛЕНИНА, ДОМ 4/5</t>
  </si>
  <si>
    <t>20200908-0824-5925-1311-000000383432</t>
  </si>
  <si>
    <t>20200908-0824-5352-3629-000000383432</t>
  </si>
  <si>
    <t>732104821260</t>
  </si>
  <si>
    <t>14.06.2012</t>
  </si>
  <si>
    <t>7303002000</t>
  </si>
  <si>
    <t>1027301176627</t>
  </si>
  <si>
    <t>ФЕДЕРАЛЬНОЕ ГОСУДАРСТВЕННОЕ БЮДЖЕТНОЕ ОБРАЗОВАТЕЛЬНОЕ УЧРЕЖДЕНИЕ ВЫСШЕГО ОБРАЗОВАНИЯ "УЛЬЯНОВСКИЙ ИНСТИТУТ ГРАЖДАНСКОЙ АВИАЦИИ ИМЕНИ ГЛАВНОГО МАРШАЛА АВИАЦИИ Б.П. БУГАЕВА", здания общежития, учебных корпусов, гостиница, поликлиники</t>
  </si>
  <si>
    <t>ГОРОД УЛЬЯНОВСК, УЛИЦА МОЖАЙСКОГО, ДОМ 8/8,УЛИЦА МОЖАЙСКОГО, ДОМ 8/8 КОРП. 1 УЛИЦА МОЖАЙСКОГО, ДОМ 8/8 КОРП. 2 УЛИЦА ГАГАРИНА, 12 УЛИЦА ОСТРОВСКОГО, 5</t>
  </si>
  <si>
    <t>20200908-0824-5925-4128-000000383432</t>
  </si>
  <si>
    <t>20200908-0824-5925-6613-000000383432</t>
  </si>
  <si>
    <t>432071, УЛЬЯНОВСКАЯ ОБЛАСТЬ, ГОРОД УЛЬЯНОВСК, УЛИЦА МОЖАЙСКОГО, ДОМ 8/8</t>
  </si>
  <si>
    <t>20200908-0824-5925-8965-000000383432</t>
  </si>
  <si>
    <t>Средне-Волжское Межрегиональное управление государственного автодорожного надзора Федеральной службы по надзору в сфере транспорта</t>
  </si>
  <si>
    <t>20200908-0824-5352-4163-000000383432</t>
  </si>
  <si>
    <t>732104821261</t>
  </si>
  <si>
    <t>19.12.2001</t>
  </si>
  <si>
    <t>30.10.2014</t>
  </si>
  <si>
    <t>7303017581</t>
  </si>
  <si>
    <t>1027301162965</t>
  </si>
  <si>
    <t>ФЕДЕРАЛЬНОЕ ГОСУДАРСТВЕННОЕ БЮДЖЕТНОЕ ОБРАЗОВАТЕЛЬНОЕ УЧРЕЖДЕНИЕ ВЫСШЕГО ОБРАЗОВАНИЯ "УЛЬЯНОВСКИЙ ГОСУДАРСТВЕННЫЙ УНИВЕРСИТЕТ", здания общежития, здание учебных корпусов учебно-административного блока, учебно-лабораторноых корпусов физкультурно-оздоровительного комплекса, стадиона "Заря", федерального экспериментального центра "Детский автогород", бассейна, учебно-лабораторно-производственного корпуса, биатлонной базы, гаражей, административно-хозяйственное.</t>
  </si>
  <si>
    <t>ГОРОД УЛЬЯНОВСК, УЛИЦА ЛЬВА ТОЛСТОГО, ДОМ 42 УЛИЦА АБЛУКОВА, 31А УНИВЕРСИТЕТСКАЯ НАБЕРЕЖНАЯ, 40 УНИВЕРСИТЕТСКАЯ НАБЕРЕЖНАЯ, 40 КОРП. 2 УНИВЕРСИТЕТСКАЯ НАБЕРЕЖНАЯ, 40 КОРП. 3 УНИВЕРСИТЕТСКАЯ НАБЕРЕЖНАЯ, 1 УЛИЦА НАБЕРЕЖНАЯ РЕКИ СВИЯГИ, 106УНИВЕРСИТЕТСКАЯ НАБЕРЕЖНАЯ, 4А УЛИЦА ПУШКИНСКАЯ, 4А ГОНЧАРОВА, 40 12 СЕНТЯБРЯ, 5А, 12 СЕНТЯБРЯ, 9А БУЛЬВАР ЛЬВОВСКИЙ, 5</t>
  </si>
  <si>
    <t>20200908-0824-5926-1890-000000383432</t>
  </si>
  <si>
    <t>20200908-0824-5926-4349-000000383432</t>
  </si>
  <si>
    <t>432017, УЛЬЯНОВСКАЯ ОБЛАСТЬ, ГОРОД УЛЬЯНОВСК, УЛИЦА ЛЬВА ТОЛСТОГО, ДОМ 42</t>
  </si>
  <si>
    <t>20200908-0824-5926-7057-000000383432</t>
  </si>
  <si>
    <t>Средне-Поволжское управление Федеральной службы по экологическому, технологическому  и атомному надзору; Средне-Волжское Межрегиональное управление государственного автодорожного надзора Федеральной службы по надзору в сфере транспорта</t>
  </si>
  <si>
    <t>20200908-0824-5352-4889-000000383432</t>
  </si>
  <si>
    <t>732104821262</t>
  </si>
  <si>
    <t>12.01.2016</t>
  </si>
  <si>
    <t>7303009510</t>
  </si>
  <si>
    <t>1027301181940</t>
  </si>
  <si>
    <t>ФЕДЕРАЛЬНОЕ ГОСУДАРСТВЕННОЕ БЮДЖЕТНОЕ ОБРАЗОВАТЕЛЬНОЕ УЧРЕЖДЕНИЕ ВЫСШЕГО ОБРАЗОВАНИЯ "УЛЬЯНОВСКИЙ ГОСУДАРСТВЕННЫЙ АГРАРНЫЙ УНИВЕРСИТЕТ ИМЕНИ П.А. СТОЛЫПИНА", здание учебного корпуса, общежития</t>
  </si>
  <si>
    <t>ГОРОД УЛЬЯНОВСК, БУЛЬВАР НОВЫЙ ВЕНЕЦ, 1 Г. УЛЬЯНОВСК, УЛИЦА РОЗЫ ЛЮКСЕМБУРГА, 46 РОЗЫ ЛЮКСЕМБУРГА, 44</t>
  </si>
  <si>
    <t>20200908-0824-5926-9822-000000383432</t>
  </si>
  <si>
    <t>ГОРОД УЛЬЯНОВСК, БУЛЬВАР НОВЫЙ ВЕНЕЦ, 1 УЛИЦА РОЗЫ ЛЮКСЕМБУРГА, 46 УЛИЦА РОЗЫ ЛЮКСЕМБУРГА, 44</t>
  </si>
  <si>
    <t>20200908-0824-5927-2134-000000383432</t>
  </si>
  <si>
    <t>432017, УЛЬЯНОВСКАЯ ОБЛАСТЬ, ГОРОД УЛЬЯНОВСК, БУЛЬВАР НОВЫЙ ВЕНЕЦ, 1</t>
  </si>
  <si>
    <t>20200908-0824-5927-4480-000000383432</t>
  </si>
  <si>
    <t>20200908-0824-5352-5388-000000383432</t>
  </si>
  <si>
    <t>732104821263</t>
  </si>
  <si>
    <t>ч. 4 ст. 6.1 Федерального закона от 21.12.1994 № 69-ФЗ "О пожарной безопасности", абз. 2 ч. 4 и абз. 5 ч.1 п. 21 Положения о федеральном государственном пожарном надзоре, утвержденного постановлением Правительства РФ от 12.04.2012 № 290</t>
  </si>
  <si>
    <t>01.03.2012</t>
  </si>
  <si>
    <t>1841999424</t>
  </si>
  <si>
    <t>1121800000310</t>
  </si>
  <si>
    <t>АВТОНОМНАЯ НЕКОММЕРЧЕСКАЯ ПРОФЕССИОНАЛЬНАЯ ОБРАЗОВАТЕЛЬНАЯ ОРГАНИЗАЦИЯ "КОЛЛЕДЖ ГОСУДАРСТВЕННОЙ И МУНИЦИПАЛЬНОЙ СЛУЖБЫ", здание техникума</t>
  </si>
  <si>
    <t>432071, УЛЬЯНОВСКАЯ ОБЛАСТЬ, ГОРОД УЛЬЯНОВСК, УЛИЦА ЭНТУЗИАСТОВ, 1А</t>
  </si>
  <si>
    <t>20200908-0824-5927-7151-000000383432</t>
  </si>
  <si>
    <t>20200908-0824-5927-9388-000000383432</t>
  </si>
  <si>
    <t>426011, УДМУРТСКАЯ РЕСПУБЛИКА, ГОРОД ИЖЕВСК, УЛИЦА КАРЛА МАРКСА, 440</t>
  </si>
  <si>
    <t>20200908-0824-5928-3128-000000383432</t>
  </si>
  <si>
    <t>20200908-0824-5352-5857-000000383432</t>
  </si>
  <si>
    <t>732104821264</t>
  </si>
  <si>
    <t>15.01.1996</t>
  </si>
  <si>
    <t>7701042379</t>
  </si>
  <si>
    <t>1027739913640</t>
  </si>
  <si>
    <t>ФИЛИАЛ ОБРАЗОВАТЕЛЬНОГО ЧАСТНОГО УЧРЕЖДЕНИЯ ВЫСШЕГО ОБРАЗОВАНИЯ "ИНСТИТУТ МЕЖДУНАРОДНОГО ПРАВА И ЭКОНОМИКИ ИМЕНИ А.С. ГРИБОЕДОВА" В Г. УЛЬЯНОВСКЕ, здание</t>
  </si>
  <si>
    <t>432045, УЛЬЯНОВСКАЯ ОБЛАСТЬ, ГОРОД УЛЬЯНОВСК, УЛИЦА ЕФРЕМОВА,59А</t>
  </si>
  <si>
    <t>20200908-0824-5928-5809-000000383432</t>
  </si>
  <si>
    <t>20200908-0824-5928-8089-000000383432</t>
  </si>
  <si>
    <t>432045, г. Ульяновск, ул. Ефремова, 59А</t>
  </si>
  <si>
    <t>20200908-0824-5929-0365-000000383432</t>
  </si>
  <si>
    <t>20200908-0824-5352-6325-000000383432</t>
  </si>
  <si>
    <t>732104821265</t>
  </si>
  <si>
    <t>05.02.2002</t>
  </si>
  <si>
    <t>04.10.2016</t>
  </si>
  <si>
    <t>7326017806</t>
  </si>
  <si>
    <t>1027301406351</t>
  </si>
  <si>
    <t>ОБЛАСТНОЕ ГОСУДАРСТВЕННОЕ АВТОНОМНОЕ УЧРЕЖДЕНИЕ КУЛЬТУРЫ "УЛЬЯНОВСКИЙ ТЕАТР ЮНОГО ЗРИТЕЛЯ"</t>
  </si>
  <si>
    <t>432048, УЛЬЯНОВСКАЯ ОБЛАСТЬ, ГОРОД УЛЬЯНОВСК, УЛИЦА ПУШКИНСКАЯ, 1/11</t>
  </si>
  <si>
    <t>20200908-0824-5929-3188-000000383432</t>
  </si>
  <si>
    <t>20200908-0824-5929-5507-000000383432</t>
  </si>
  <si>
    <t>20200908-0824-5929-7834-000000383432</t>
  </si>
  <si>
    <t>20200908-0824-5352-6825-000000383432</t>
  </si>
  <si>
    <t>732104821266</t>
  </si>
  <si>
    <t>15.04.1996</t>
  </si>
  <si>
    <t>29.08.2013</t>
  </si>
  <si>
    <t>7325001031</t>
  </si>
  <si>
    <t>1027301185757</t>
  </si>
  <si>
    <t>ОБЛАСТНОЕ ГОСУДАРСТВЕННОЕ АВТОНОМНОЕ УЧРЕЖДЕНИЕ КУЛЬТУРЫ "УЛЬЯНОВСКИЙ ТЕАТР КУКОЛ ИМЕНИ НАРОДНОЙ АРТИСТКИ СССР В.М.ЛЕОНТЬЕВОЙ", здание театра</t>
  </si>
  <si>
    <t>432063, УЛЬЯНОВСКАЯ ОБЛАСТЬ, ГОРОД УЛЬЯНОВСК, УЛИЦА ГОНЧАРОВА, 10</t>
  </si>
  <si>
    <t>20200908-0824-5930-0556-000000383432</t>
  </si>
  <si>
    <t>20200908-0824-5930-2991-000000383432</t>
  </si>
  <si>
    <t>20200908-0824-5930-5334-000000383432</t>
  </si>
  <si>
    <t>20200908-0824-5352-7315-000000383432</t>
  </si>
  <si>
    <t>732104821267</t>
  </si>
  <si>
    <t>18.02.2009</t>
  </si>
  <si>
    <t>7327049825</t>
  </si>
  <si>
    <t>1097300000060</t>
  </si>
  <si>
    <t>НЕКОММЕРЧЕСКОЕ ПАРТНЁРСТВО "ТЕАТР-СТУДИЯ "АНФАН-ТЕРРИБЛЬ", помещения театра</t>
  </si>
  <si>
    <t>432063, УЛЬЯНОВСКАЯ ОБЛАСТЬ, ГОРОД УЛЬЯНОВСК, УЛИЦА МИНАЕВА, 6</t>
  </si>
  <si>
    <t>20200908-0824-5930-7973-000000383432</t>
  </si>
  <si>
    <t>20200908-0824-5931-0232-000000383432</t>
  </si>
  <si>
    <t>432008 УЛЬЯНОВСКАЯ ОБЛАСТЬ ГОРОД УЛЬЯНОВСК УЛИЦА АВТОЗАВОДСКАЯ 67 1</t>
  </si>
  <si>
    <t>20200908-0824-5931-2479-000000383432</t>
  </si>
  <si>
    <t>20200908-0824-5352-7828-000000383432</t>
  </si>
  <si>
    <t>732104821268</t>
  </si>
  <si>
    <t>ч. 4 ст. 6.1 Федерального закона от 21.12.1994 № 69-ФЗ "О пожарной безопасности", абз. 2 ч. 4 и абз. 6 ч.1 п. 21 Положения о федеральном государственном пожарном надзоре, утвержденного постановлением Правительства РФ от 12.04.2012 № 290</t>
  </si>
  <si>
    <t>12.05.2017</t>
  </si>
  <si>
    <t>7328093753</t>
  </si>
  <si>
    <t>1177325009201</t>
  </si>
  <si>
    <t>ОБЛАСТНОЕ ГОСУДАРСТВЕННОЕ БЮДЖЕТНОЕ УЧРЕЖДЕНИЕ КУЛЬТУРЫ "ЭСТРАДНЫЙ БАЛЕТ "ЭКСИТОН", здание школы</t>
  </si>
  <si>
    <t>432072, ОБЛАСТЬ УЛЬЯНОВСКАЯ, ГОРОД УЛЬЯНОВСК, ПРОСПЕКТ ГЕНЕРАЛА ТЮЛЕНЕВА, ДОМ 24</t>
  </si>
  <si>
    <t>20200908-0824-5931-5108-000000383432</t>
  </si>
  <si>
    <t>20200908-0824-5931-7556-000000383432</t>
  </si>
  <si>
    <t>20200908-0824-5931-9831-000000383432</t>
  </si>
  <si>
    <t>20200908-0824-5352-8301-000000383432</t>
  </si>
  <si>
    <t>732104821269</t>
  </si>
  <si>
    <t>15.12.1994</t>
  </si>
  <si>
    <t>7328041674</t>
  </si>
  <si>
    <t>1027301580888</t>
  </si>
  <si>
    <t>МУНИЦИПАЛЬНОЕ БЮДЖЕТНОЕ УЧРЕЖДЕНИЕ ДОПОЛНИТЕЛЬНОГО ОБРАЗОВАНИЯ ГОРОДА УЛЬЯНОВСКА "ЦЕНТР ДЕТСКОГО ТВОРЧЕСТВА № 5", здание школы</t>
  </si>
  <si>
    <t>432072, УЛЬЯНОВСКАЯ ОБЛАСТЬ, ГОРОД УЛЬЯНОВСК, УЛИЦА 40-ЛЕТИЯ ПОБЕДЫ, 27, 432072, ОБЛАСТЬ УЛЬЯНОВСКАЯ, ГОРОД УЛЬЯНОВСК, ПРОСПЕКТ ГЕНЕРАЛА ТЮЛЕНЕВА, ДОМ 24</t>
  </si>
  <si>
    <t>20200908-0824-5932-2486-000000383432</t>
  </si>
  <si>
    <t>20200908-0824-5932-4768-000000383432</t>
  </si>
  <si>
    <t>432072, УЛЬЯНОВСКАЯ ОБЛАСТЬ, ГОРОД УЛЬЯНОВСК, УЛИЦА 40-ЛЕТИЯ ПОБЕДЫ, 27</t>
  </si>
  <si>
    <t>20200908-0824-5932-6999-000000383432</t>
  </si>
  <si>
    <t>20200908-0824-5352-8776-000000383432</t>
  </si>
  <si>
    <t>732104821270</t>
  </si>
  <si>
    <t>ч. 4 ст. 6.1 Федерального закона от 21.12.1994 № 69-ФЗ "О пожарной безопасности", абз. 3 ч. 4 и абз. 6 ч.1 п. 21 Положения о федеральном государственном пожарном надзоре, утвержденного постановлением Правительства РФ от 12.04.2012 № 290</t>
  </si>
  <si>
    <t>21.04.1994</t>
  </si>
  <si>
    <t>03.03.2014</t>
  </si>
  <si>
    <t>7303002546</t>
  </si>
  <si>
    <t>1027301182963</t>
  </si>
  <si>
    <t>ГОСУДАРСТВЕННОЕ АВТОНОМНОЕ УЧРЕЖДЕНИЕ ДОПОЛНИТЕЛЬНОГО ОБРАЗОВАНИЯ "ГУБЕРНАТОРСКАЯ ШКОЛА ИСКУССТВ ДЛЯ ОДАРЁННЫХ ДЕТЕЙ", здание школы</t>
  </si>
  <si>
    <t>432017, УЛЬЯНОВСКАЯ ОБЛАСТЬ, ГОРОД УЛЬЯНОВСК, УЛИЦА ЛЕНИНА, 51</t>
  </si>
  <si>
    <t>20200908-0824-5932-9681-000000383432</t>
  </si>
  <si>
    <t>432017, УЛЬЯНОВСКАЯ ОБЛАСТЬ, ГОРОД УЛЬЯНОВСК, УЛИЦА ЛЕНИНА, 51,432017, УЛЬЯНОВСКАЯ ОБЛАСТЬ, ГОРОД УЛЬЯНОВСК, УЛИЦА ЛЕНИНА, 53</t>
  </si>
  <si>
    <t>20200908-0824-5933-2098-000000383432</t>
  </si>
  <si>
    <t>20200908-0824-5933-4455-000000383432</t>
  </si>
  <si>
    <t>20200908-0824-5352-9309-000000383432</t>
  </si>
  <si>
    <t>732104821271</t>
  </si>
  <si>
    <t>23.10.2000</t>
  </si>
  <si>
    <t>19.11.2014</t>
  </si>
  <si>
    <t>7326015929</t>
  </si>
  <si>
    <t>1027301411136</t>
  </si>
  <si>
    <t>МУНИЦИПАЛЬНОЕ БЮДЖЕТНОЕ УЧРЕЖДЕНИЕ ДОПОЛНИТЕЛЬНОГО ОБРАЗОВАНИЯ ГОРОДА УЛЬЯНОВСКА "ЦЕНТР ДЕТСКОГО ТВОРЧЕСТВА №4", здание школы</t>
  </si>
  <si>
    <t>432012, УЛЬЯНОВСКАЯ ОБЛАСТЬ, ГОРОД УЛЬЯНОВСК, УЛИЦА ХРУСТАЛЬНАЯ, ДОМ 8</t>
  </si>
  <si>
    <t>20200908-0824-5933-7293-000000383432</t>
  </si>
  <si>
    <t>20200908-0824-5933-9575-000000383432</t>
  </si>
  <si>
    <t>20200908-0824-5934-1858-000000383432</t>
  </si>
  <si>
    <t>20200908-0824-5352-9805-000000383432</t>
  </si>
  <si>
    <t>732104821272</t>
  </si>
  <si>
    <t>10.01.1991</t>
  </si>
  <si>
    <t>7327016523</t>
  </si>
  <si>
    <t>1027301487113</t>
  </si>
  <si>
    <t>ГОСУДАРСТВЕННОЕ УЧРЕЖДЕНИЕ ЗДРАВООХРАНЕНИЯ "ГОРОДСКАЯ ПОЛИКЛИНИКА № 4", здания медицинского учреждения</t>
  </si>
  <si>
    <t>432043, Ульяновская область, г. Ульяновск, ул. Ефремова, 7</t>
  </si>
  <si>
    <t>20200908-0824-5934-4689-000000383432</t>
  </si>
  <si>
    <t>20200908-0824-5934-6983-000000383432</t>
  </si>
  <si>
    <t>432054, ОБЛАСТЬ УЛЬЯНОВСКАЯ, ГОРОД УЛЬЯНОВСК, УЛИЦА КАМЫШИНСКАЯ, 41</t>
  </si>
  <si>
    <t>20200908-0824-5934-9252-000000383432</t>
  </si>
  <si>
    <t>20200908-0824-5353-0298-000000383432</t>
  </si>
  <si>
    <t>732104821273</t>
  </si>
  <si>
    <t>18.09.1996</t>
  </si>
  <si>
    <t>732800129206</t>
  </si>
  <si>
    <t>304732806200152</t>
  </si>
  <si>
    <t>ИНДИВИДУАЛЬНЫЙ ПРЕДПРИНИМАТЕЛЬ ВИНОГРАДОВ ВЛАДИМИР ЛЕОНИДОВИЧ, здания предприятия</t>
  </si>
  <si>
    <t>432072, УЛЬЯНОВСКАЯ ОБЛАСТЬ, ГОРОД УЛЬЯНОВСК, ПРОЕЗД МАКСИМОВА, 26</t>
  </si>
  <si>
    <t>20200908-0824-5935-2049-000000383432</t>
  </si>
  <si>
    <t>20200908-0824-5935-4360-000000383432</t>
  </si>
  <si>
    <t>20200908-0824-5353-0740-000000383432</t>
  </si>
  <si>
    <t>732104821274</t>
  </si>
  <si>
    <t>20.04.2005</t>
  </si>
  <si>
    <t>7328502163</t>
  </si>
  <si>
    <t>1057328016129</t>
  </si>
  <si>
    <t>ОБЩЕСТВО С ОГРАНИЧЕННОЙ ОТВЕТСТВЕННОСТЬЮ "КОМПАНИЯ "РАДА", здание административного и производственного назначения</t>
  </si>
  <si>
    <t>432022, УЛЬЯНОВСКАЯ ОБЛАСТЬ, ГОРОД УЛЬЯНОВСК, УЛИЦА МТС-1, 12</t>
  </si>
  <si>
    <t>20200908-0824-5935-7089-000000383432</t>
  </si>
  <si>
    <t>20200908-0824-5935-9299-000000383432</t>
  </si>
  <si>
    <t>20200908-0824-5936-1546-000000383432</t>
  </si>
  <si>
    <t>20200908-0824-5353-1229-000000383432</t>
  </si>
  <si>
    <t>732104821275</t>
  </si>
  <si>
    <t>05.07.2005</t>
  </si>
  <si>
    <t>7325054788</t>
  </si>
  <si>
    <t>1057325047625</t>
  </si>
  <si>
    <t>ОБЩЕСТВО С ОГРАНИЧЕННОЙ ОТВЕТСТВЕННОСТЬЮ "РЕСПЕКТ", административно-производственное здание</t>
  </si>
  <si>
    <t>УЛЬЯНОВСКАЯ ОБЛАСТЬ, ГОРОД УЛЬЯНОВСК, УЛИЦА НАБЕРЕЖНАЯ РЕКИ СВИЯГИ, 154</t>
  </si>
  <si>
    <t>20200908-0824-5936-4268-000000383432</t>
  </si>
  <si>
    <t>20200908-0824-5936-6497-000000383432</t>
  </si>
  <si>
    <t>432071, УЛЬЯНОВСКАЯ ОБЛАСТЬ, ГОРОД УЛЬЯНОВСК, УЛИЦА МАРАТА, 35</t>
  </si>
  <si>
    <t>20200908-0824-5936-8746-000000383432</t>
  </si>
  <si>
    <t>20200908-0824-5353-1702-000000383432</t>
  </si>
  <si>
    <t>732104821276</t>
  </si>
  <si>
    <t>17.06.1994</t>
  </si>
  <si>
    <t>7328020466</t>
  </si>
  <si>
    <t>1027301566038</t>
  </si>
  <si>
    <t>АКЦИОНЕРНОЕ ОБЩЕСТВО "КОМЕТА", помещения корпуса № 3, здание корпуса № 16, котельная, корпус № 10, № 10а, пристрой к котельной, помещения проходной, помещения поликлиники, помещения корпуса № 14, здание установки для приема и ввода присадок в мазут, здание станции очистки сточных вод, здание ГРП, здание станции перекачки конденсата, помещения станции нейтрализации с пристроем, здание насосной, здание станции обезжелезивания, помещения пожарного депо с пристроем, здание корпуса № 13</t>
  </si>
  <si>
    <t>432057, УЛЬЯНОВСКАЯ ОБЛАСТЬ, ГОРОД УЛЬЯНОВСК, УЛИЦА БРЕСТСКАЯ, ДОМ 78, стр. 1, ГОРОД УЛЬЯНОВСК, УЛИЦА БРЕСТСКАЯ, ДОМ 78, стр. 2, ГОРОД УЛЬЯНОВСК, УЛИЦА БРЕСТСКАЯ, ДОМ 78, стр. 35</t>
  </si>
  <si>
    <t>20200908-0824-5937-1466-000000383432</t>
  </si>
  <si>
    <t>20200908-0824-5937-3779-000000383432</t>
  </si>
  <si>
    <t>432057, УЛЬЯНОВСКАЯ ОБЛАСТЬ, ГОРОД УЛЬЯНОВСК, УЛИЦА БРЕСТСКАЯ, ДОМ 78, КОРПУС 2</t>
  </si>
  <si>
    <t>20200908-0824-5937-6134-000000383432</t>
  </si>
  <si>
    <t>20200908-0824-5353-2300-000000383432</t>
  </si>
  <si>
    <t>732104821277</t>
  </si>
  <si>
    <t>07.04.2010</t>
  </si>
  <si>
    <t>7328059047</t>
  </si>
  <si>
    <t>1107328001109</t>
  </si>
  <si>
    <t>ОБЩЕСТВО С ОГРАНИЧЕННОЙ ОТВЕТСТВЕННОСТЬЮ "ПОЛИМЕРНЫЕ ТЕХНОЛОГИИ", производственное здание</t>
  </si>
  <si>
    <t>Г. УЛЬЯНОВСК, 9-й ПРОЕЗД ИНЖЕНЕРНЫЙ, 33 К</t>
  </si>
  <si>
    <t>20200908-0824-5937-8763-000000383432</t>
  </si>
  <si>
    <t>20200908-0824-5938-0992-000000383432</t>
  </si>
  <si>
    <t>432048, УЛЬЯНОВСКАЯ ОБЛАСТЬ, ГОРОД УЛЬЯНОВСК, УЛИЦА КИРОВА, ДОМ 6, КВАРТИРА 397</t>
  </si>
  <si>
    <t>20200908-0824-5938-3259-000000383432</t>
  </si>
  <si>
    <t>20200908-0824-5353-2824-000000383432</t>
  </si>
  <si>
    <t>732104821278</t>
  </si>
  <si>
    <t>7327078128</t>
  </si>
  <si>
    <t>1167325059604</t>
  </si>
  <si>
    <t>ОБЩЕСТВО С ОГРАНИЧЕННОЙ ОТВЕТСТВЕННОСТЬЮ "ВОЛЖСКАЯ МЕБЕЛЬНАЯ МАНУФАКТУРА", производственное здание</t>
  </si>
  <si>
    <t>432045, УЛЬЯНОВСКАЯ ОБЛАСТЬ, ГОРОД УЛЬЯНОВСК, УЛИЦА ГЕРАСИМОВА, ДОМ 10, СТРОЕНИЕ 9</t>
  </si>
  <si>
    <t>20200908-0824-5938-5919-000000383432</t>
  </si>
  <si>
    <t>20200908-0824-5938-8526-000000383432</t>
  </si>
  <si>
    <t>20200908-0824-5939-0831-000000383432</t>
  </si>
  <si>
    <t>20200908-0824-5353-3323-000000383432</t>
  </si>
  <si>
    <t>732104821279</t>
  </si>
  <si>
    <t>18.11.2003</t>
  </si>
  <si>
    <t>7328049031</t>
  </si>
  <si>
    <t>1037301521498</t>
  </si>
  <si>
    <t>ОБЩЕСТВО С ОГРАНИЧЕННОЙ ОТВЕТСТВЕННОСТЬЮ "ЗАВОД СИГНАЛ", производственное здание</t>
  </si>
  <si>
    <t>432072, УЛЬЯНОВСКАЯ ОБЛАСТЬ, ГОРОД УЛЬЯНОВСК, ПРОСПЕКТ АНТОНОВА, 1</t>
  </si>
  <si>
    <t>20200908-0824-5939-3460-000000383432</t>
  </si>
  <si>
    <t>20200908-0824-5939-5699-000000383432</t>
  </si>
  <si>
    <t>20200908-0824-5939-8031-000000383432</t>
  </si>
  <si>
    <t>20200908-0824-5353-3793-000000383432</t>
  </si>
  <si>
    <t>732104821280</t>
  </si>
  <si>
    <t>21.05.1996</t>
  </si>
  <si>
    <t>31.01.2013</t>
  </si>
  <si>
    <t>7328021332</t>
  </si>
  <si>
    <t>1027301574300</t>
  </si>
  <si>
    <t>ОБЩЕСТВО С ОГРАНИЧЕННОЙ ОТВЕТСТВЕННОСТЬЮ "СТРОЙДЕТАЛЬ-СЕРВИС", комплекс зданий административного, складского и производственного назначения</t>
  </si>
  <si>
    <t>432072, УЛЬЯНОВСКАЯ ОБЛАСТЬ, ГОРОД УЛЬЯНОВСК, ПРОЕЗД ИНЖЕНЕРНЫЙ 9-Й, 24"А"</t>
  </si>
  <si>
    <t>20200908-0824-5940-0745-000000383432</t>
  </si>
  <si>
    <t>20200908-0824-5940-3037-000000383432</t>
  </si>
  <si>
    <t>432072, УЛЬЯНОВСКАЯ ОБЛАСТЬ, ГОРОД УЛЬЯНОВСК, ПРОЕЗД МАКСИМОВА, ДОМ 26, ЭТ/ПОМ 2/6</t>
  </si>
  <si>
    <t>20200908-0824-5940-5331-000000383432</t>
  </si>
  <si>
    <t>20200908-0824-5353-4356-000000383432</t>
  </si>
  <si>
    <t>732104821281</t>
  </si>
  <si>
    <t>29.04.1992</t>
  </si>
  <si>
    <t>7325008100</t>
  </si>
  <si>
    <t>1027301164439</t>
  </si>
  <si>
    <t>АКЦИОНЕРНОЕ ОБЩЕСТВО "КОНТАКТОР", комплекс зданий административного, складского и производственного назначения</t>
  </si>
  <si>
    <t>432001, УЛЬЯНОВСКАЯ ОБЛАСТЬ, ГОРОД УЛЬЯНОВСК, УЛИЦА КАРЛА МАРКСА, 12</t>
  </si>
  <si>
    <t>20200908-0824-5940-7925-000000383432</t>
  </si>
  <si>
    <t>20200908-0824-5941-0175-000000383432</t>
  </si>
  <si>
    <t>20200908-0824-5941-2564-000000383432</t>
  </si>
  <si>
    <t>20200908-0824-5353-4872-000000383432</t>
  </si>
  <si>
    <t>732104821282</t>
  </si>
  <si>
    <t>28.08.2007</t>
  </si>
  <si>
    <t>7328511351</t>
  </si>
  <si>
    <t>1077328007107</t>
  </si>
  <si>
    <t>ЗАКРЫТОЕ АКЦИОНЕРНОЕ ОБЩЕСТВО "ЗАВОД ГАЗОСИЛИКАТНЫХ ИЗДЕЛИЙ", комплекс зданий административного, складского и производственного назначения</t>
  </si>
  <si>
    <t>432072, УЛЬЯНОВСКАЯ ОБЛАСТЬ, ГОРОД УЛЬЯНОВСК, ПРОЕЗД ИНЖЕНЕРНЫЙ 6-Й, 1</t>
  </si>
  <si>
    <t>20200908-0824-5941-5236-000000383432</t>
  </si>
  <si>
    <t>20200908-0824-5941-7483-000000383432</t>
  </si>
  <si>
    <t>20200908-0824-5941-9748-000000383432</t>
  </si>
  <si>
    <t>20200908-0824-5353-5342-000000383432</t>
  </si>
  <si>
    <t>732104821283</t>
  </si>
  <si>
    <t>18.03.2011</t>
  </si>
  <si>
    <t>7328063237</t>
  </si>
  <si>
    <t>1117328000844</t>
  </si>
  <si>
    <t>АКЦИОНЕРНОЕ ОБЩЕСТВО "АЭРОКОМПОЗИТ-УЛЬЯНОВСК", комплекс зданий административного, складского и производственного назначения</t>
  </si>
  <si>
    <t>20200908-0824-5942-2680-000000383432</t>
  </si>
  <si>
    <t>20200908-0824-5942-4951-000000383432</t>
  </si>
  <si>
    <t>20200908-0824-5942-7188-000000383432</t>
  </si>
  <si>
    <t>Волжская межригиональное территориальное управление за ядерно-радиационной безопасностью Федеральной службы по экологическому, технологическому и атомному надзору; Управление имущественных отношений, экономики и развития конкуренции администрации города Ульяновска</t>
  </si>
  <si>
    <t>20200908-0824-5353-5848-000000383432</t>
  </si>
  <si>
    <t>732104821284</t>
  </si>
  <si>
    <t>31.12.1993</t>
  </si>
  <si>
    <t>Сведения о директоре признаны недостоверными (запись в ЕГРЮЛ от 05.06.2020). Кроме того, в отношении данного предприятия введено наблюдение.</t>
  </si>
  <si>
    <t>7328036730</t>
  </si>
  <si>
    <t>1027301576807</t>
  </si>
  <si>
    <t>АКЦИОНЕРНОЕ ОБЩЕСТВО "ЗАВОД ЖЕЛЕЗОБЕТОННЫХ ИЗДЕЛИЙ-4", комплекс зданий административного, складского и производственного назначения</t>
  </si>
  <si>
    <t>432072, УЛЬЯНОВСКАЯ ОБЛАСТЬ, ГОРОД УЛЬЯНОВСК, ПРОЕЗД ИНЖЕНЕРНЫЙ 9-Й, 12</t>
  </si>
  <si>
    <t>20200908-0824-5942-9829-000000383432</t>
  </si>
  <si>
    <t>20200908-0824-5943-2099-000000383432</t>
  </si>
  <si>
    <t>20200908-0824-5943-4377-000000383432</t>
  </si>
  <si>
    <t>20200908-0824-5353-6400-000000383432</t>
  </si>
  <si>
    <t>732104821285</t>
  </si>
  <si>
    <t>24.11.1999</t>
  </si>
  <si>
    <t>732600415601</t>
  </si>
  <si>
    <t>304732602300058</t>
  </si>
  <si>
    <t>ИНДИВИДУАЛЬНЫЙ ПРЕДПРИНИМАТЕЛЬ ШМИТАЕВ АЛЕКСАНДР МИХАЙЛОВИЧ, административно-производственное здание</t>
  </si>
  <si>
    <t>432012, Г. УЛЬЯНОВСК, УЛИЦА ЖЕЛЕЗНОДОРОЖНАЯ, 36</t>
  </si>
  <si>
    <t>20200908-0824-5943-6943-000000383432</t>
  </si>
  <si>
    <t>20200908-0824-5943-9103-000000383432</t>
  </si>
  <si>
    <t>20200908-0824-5353-6843-000000383432</t>
  </si>
  <si>
    <t>732104821286</t>
  </si>
  <si>
    <t>15.11.2012</t>
  </si>
  <si>
    <t>7327047553</t>
  </si>
  <si>
    <t>1087327003610</t>
  </si>
  <si>
    <t>АКЦИОНЕРНОЕ ОБЩЕСТВО "ОБЛАСТНАЯ ТИПОГРАФИЯ "ПЕЧАТНЫЙ ДВОР", комплекс зданий административного, складского и производственного назначения</t>
  </si>
  <si>
    <t>432049, УЛЬЯНОВСКАЯ ОБЛАСТЬ, ГОРОД УЛЬЯНОВСК, УЛИЦА ПУШКАРЕВА, 27</t>
  </si>
  <si>
    <t>20200908-0824-5944-1809-000000383432</t>
  </si>
  <si>
    <t>20200908-0824-5944-4196-000000383432</t>
  </si>
  <si>
    <t>20200908-0824-5944-6465-000000383432</t>
  </si>
  <si>
    <t>20200908-0824-5353-7335-000000383432</t>
  </si>
  <si>
    <t>732104821287</t>
  </si>
  <si>
    <t>19.10.2011</t>
  </si>
  <si>
    <t>7325108313</t>
  </si>
  <si>
    <t>1117325007964</t>
  </si>
  <si>
    <t>ОБЩЕСТВО С ОГРАНИЧЕННОЙ ОТВЕТСТВЕННОСТЬЮ "УЛЬЯНОВСКИЙ ЦЕНТР ТРАНСФЕРА ТЕХНОЛОГИЙ", комплекс зданий административного и производственного назначения</t>
  </si>
  <si>
    <t>432072, ОБЛАСТЬ УЛЬЯНОВСКАЯ, ГОРОД УЛЬЯНОВСК, ПРОЕЗД ИНЖЕНЕРНЫЙ 44-Й, 9</t>
  </si>
  <si>
    <t>20200908-0824-5944-9191-000000383432</t>
  </si>
  <si>
    <t>20200908-0824-5945-1472-000000383432</t>
  </si>
  <si>
    <t>20200908-0824-5945-3801-000000383432</t>
  </si>
  <si>
    <t>20200908-0824-5353-7804-000000383432</t>
  </si>
  <si>
    <t>732104821288</t>
  </si>
  <si>
    <t>10.10.2012</t>
  </si>
  <si>
    <t>Указан неполный юридический адрес проверяемой организации (по данным ЕГРЮЛ ООО «Симдор» зарегистрировано по адресу: г. Ульяновск, ул. Уютная, д. 3Д 14, корп. АБК, оф. 402).</t>
  </si>
  <si>
    <t>7326042190</t>
  </si>
  <si>
    <t>1127326002000</t>
  </si>
  <si>
    <t>ОБЩЕСТВО С ОГРАНИЧЕННОЙ ОТВЕТСТВЕННОСТЬЮ "СИМДОР", комплекс зданий административного, складского и производственного назначения</t>
  </si>
  <si>
    <t>432030, УЛЬЯНОВСКАЯ ОБЛАСТЬ, ГОРОД УЛЬЯНОВСК, УЛИЦА УЮТНАЯ, ДОМ 14</t>
  </si>
  <si>
    <t>20200908-0824-5945-6693-000000383432</t>
  </si>
  <si>
    <t>20200908-0824-5945-9121-000000383432</t>
  </si>
  <si>
    <t>432030, УЛЬЯНОВСКАЯ ОБЛАСТЬ, ГОРОД УЛЬЯНОВСК, УЛИЦА УЮТНАЯ, ДОМ 14, КОРПУС АБК, ОФИС 402</t>
  </si>
  <si>
    <t>20200908-0824-5946-1409-000000383432</t>
  </si>
  <si>
    <t>20200908-0824-5353-8332-000000383432</t>
  </si>
  <si>
    <t>732104821289</t>
  </si>
  <si>
    <t>11.10.1993</t>
  </si>
  <si>
    <t>03.09.2013</t>
  </si>
  <si>
    <t>7714072839</t>
  </si>
  <si>
    <t>1027700310076</t>
  </si>
  <si>
    <t>ФИЛИАЛ ФЕДЕРАЛЬНОГО ГОСУДАРСТВЕННОГО УНИТАРНОГО ПРЕДПРИЯТИЯ "ВСЕРОССИЙСКАЯ ГОСУДАРСТВЕННАЯ ТЕЛЕВИЗИОННАЯ И РАДИОВЕЩАТЕЛЬНАЯ КОМПАНИЯ" "ГОСУДАРСТВЕННАЯ ТЕЛЕВИЗИОННАЯ И РАДИОВЕЩАТЕЛЬНАЯ КОМПАНИЯ "ВОЛГА", комплекс зданий административного, складского и производственного назначения</t>
  </si>
  <si>
    <t>432071, УЛЬЯНОВСКАЯ ОБЛАСТЬ, ГОРОД УЛЬЯНОВСК, УЛИЦА СИМБИРСКАЯ, 5, Г. УЛЬЯНОВСК, ПР-Т НАРИМАНОВА, Д. 62, Г. УЛЬЯНОВСК, ПР-Т НАРИМАНОВА, Д. 62/А, Г. УЛЬЯНОВСК, УЛ. СИМБИРСКАЯ, Д. 3,</t>
  </si>
  <si>
    <t>20200908-0824-5946-4255-000000383432</t>
  </si>
  <si>
    <t>20200908-0824-5946-6680-000000383432</t>
  </si>
  <si>
    <t>432071, УЛЬЯНОВСКАЯ ОБЛАСТЬ, ГОРОД УЛЬЯНОВСК, УЛИЦА СИМБИРСКАЯ, 5</t>
  </si>
  <si>
    <t>20200908-0824-5946-9030-000000383432</t>
  </si>
  <si>
    <t>20200908-0824-5353-8836-000000383432</t>
  </si>
  <si>
    <t>732104821290</t>
  </si>
  <si>
    <t>28.10.2005</t>
  </si>
  <si>
    <t>08.07.2013</t>
  </si>
  <si>
    <t>7326024874</t>
  </si>
  <si>
    <t>1057326032895</t>
  </si>
  <si>
    <t>АКЦИОНЕРНОЕ ОБЩЕСТВО "УЛЬЯНОВСКИЙ МОТОРНЫЙ ЗАВОД", комплекс зданий административного, складского и производственного назначения</t>
  </si>
  <si>
    <t>432006, УЛЬЯНОВСКАЯ ОБЛАСТЬ, ГОРОД УЛЬЯНОВСК, УЛИЦА ЛОКОМОТИВНАЯ, 17</t>
  </si>
  <si>
    <t>20200908-0824-5947-1901-000000383432</t>
  </si>
  <si>
    <t>20200908-0824-5947-4229-000000383432</t>
  </si>
  <si>
    <t>20200908-0824-5947-6720-000000383432</t>
  </si>
  <si>
    <t>20200908-0824-5353-9329-000000383432</t>
  </si>
  <si>
    <t>732104821291</t>
  </si>
  <si>
    <t>02.03.2004</t>
  </si>
  <si>
    <t>5020037784</t>
  </si>
  <si>
    <t>1045003951156</t>
  </si>
  <si>
    <t>ФИЛИАЛ АКЦИОНЕРНОГО ОБЩЕСТВА "АБ ИНБЕВ ЭФЕС", комплекс зданий административного, складского и производственного назначения</t>
  </si>
  <si>
    <t>432072, ГОРОД УЛЬЯНОВСК, 44-й ПРОЕЗД ИНЖЕНЕРНЫЙ, д.1</t>
  </si>
  <si>
    <t>20200908-0824-5947-9468-000000383432</t>
  </si>
  <si>
    <t>20200908-0824-5948-1736-000000383432</t>
  </si>
  <si>
    <t>432072, г. Ульяновск, 44-й Инженерный пр., д.1</t>
  </si>
  <si>
    <t>20200908-0824-5948-4038-000000383432</t>
  </si>
  <si>
    <t>20200908-0824-5353-9832-000000383432</t>
  </si>
  <si>
    <t>732104821292</t>
  </si>
  <si>
    <t>23.09.2003</t>
  </si>
  <si>
    <t>7708503727</t>
  </si>
  <si>
    <t>1037739877295</t>
  </si>
  <si>
    <t>ОТКРЫТОЕ АКЦИОНЕРНОЕ ОБЩЕСТВО "РОССИЙСКИЕ ЖЕЛЕЗНЫЕ ДОРОГИ", ангар, здание автогаражей и мастерской, служебно-бытовой корпус, котельная, ангар, здание пристроя к ангару, пункт обогрева (диспетчерская), пункт обогрева, центральный склад, бокс отстоя автотракторной техники, здание стройцеха, здание цеха комплектации, здание электроцеха, проходная на звеносборочную базу</t>
  </si>
  <si>
    <t>ГОРОД УЛЬЯНОВСК, УЛИЦА ХВАТКОВА, 13А</t>
  </si>
  <si>
    <t>20200908-0824-5948-6984-000000383432</t>
  </si>
  <si>
    <t>20200908-0824-5948-9460-000000383432</t>
  </si>
  <si>
    <t>107174, МОСКВА ГОРОД, УЛИЦА БАСМАННАЯ НОВ., ДОМ 2</t>
  </si>
  <si>
    <t>20200908-0824-5949-1939-000000383432</t>
  </si>
  <si>
    <t>Южное  управление государственного железнодорожного надзора Федеральной службы по надзору в сфере транспорта</t>
  </si>
  <si>
    <t>20200908-0824-5354-0353-000000383432</t>
  </si>
  <si>
    <t>732104821293</t>
  </si>
  <si>
    <t>23.07.1992</t>
  </si>
  <si>
    <t>28.12.2012</t>
  </si>
  <si>
    <t>7303004624</t>
  </si>
  <si>
    <t>1027301163537</t>
  </si>
  <si>
    <t>ОТКРЫТОЕ АКЦИОНЕРНОЕ ОБЩЕСТВО "ПРОМЫШЛЕННО - ТОРГОВАЯ ШВЕЙНАЯ ФИРМА "ЭЛЕГАНТ", административно-производственное здание</t>
  </si>
  <si>
    <t>432011, УЛЬЯНОВСКАЯ ОБЛАСТЬ, ГОРОД УЛЬЯНОВСК, УЛИЦА РАДИЩЕВА, 39</t>
  </si>
  <si>
    <t>20200908-0824-5949-4799-000000383432</t>
  </si>
  <si>
    <t>20200908-0824-5949-7284-000000383432</t>
  </si>
  <si>
    <t>20200908-0824-5949-9714-000000383432</t>
  </si>
  <si>
    <t>20200908-0824-5354-0847-000000383432</t>
  </si>
  <si>
    <t>732104821294</t>
  </si>
  <si>
    <t>03.09.1998</t>
  </si>
  <si>
    <t>7328039379</t>
  </si>
  <si>
    <t>1027301569680</t>
  </si>
  <si>
    <t>АКЦИОНЕРНОЕ ОБЩЕСТВО "ЗАВОЛЖСКОЕ ПРЕДПРИЯТИЕ ПРОМЫШЛЕННОГО ЖЕЛЕЗНОДОРОЖНОГО ТРАНСПОРТА", здание предприятия</t>
  </si>
  <si>
    <t>432072, УЛЬЯНОВСКАЯ ОБЛАСТЬ, ГОРОД УЛЬЯНОВСК, ПРОЕЗД ИНЖЕНЕРНЫЙ 15-Й, СТАНЦИЯ ПРОМЫШЛЕННАЯ</t>
  </si>
  <si>
    <t>20200908-0824-5950-2379-000000383432</t>
  </si>
  <si>
    <t>20200908-0824-5950-4826-000000383432</t>
  </si>
  <si>
    <t>20200908-0824-5950-7089-000000383432</t>
  </si>
  <si>
    <t>20200908-0824-5354-1322-000000383432</t>
  </si>
  <si>
    <t>732104821295</t>
  </si>
  <si>
    <t>14.10.2016</t>
  </si>
  <si>
    <t>7326054205</t>
  </si>
  <si>
    <t>1167325071638</t>
  </si>
  <si>
    <t>ОБЩЕСТВО С ОГРАНИЧЕННОЙ ОТВЕТСТВЕННОСТЬЮ "ТАРИМПЭКС", здание склада</t>
  </si>
  <si>
    <t>432035, УЛЬЯНОВСКАЯ ОБЛАСТЬ, ГОРОД УЛЬЯНОВСК, ПРОСПЕКТ ГАЯ, ДОМ 96</t>
  </si>
  <si>
    <t>20200908-0824-5950-9728-000000383432</t>
  </si>
  <si>
    <t>20200908-0824-5951-2001-000000383432</t>
  </si>
  <si>
    <t>20200908-0824-5951-4253-000000383432</t>
  </si>
  <si>
    <t>20200908-0824-5354-1793-000000383432</t>
  </si>
  <si>
    <t>732104821296</t>
  </si>
  <si>
    <t>18.11.1998</t>
  </si>
  <si>
    <t>732800333410</t>
  </si>
  <si>
    <t>304732822300098</t>
  </si>
  <si>
    <t>ИНДИВИДУАЛЬНЫЙ ПРЕДПРИНИМАТЕЛЬ УМРИХИН СЕРГЕЙ ВЛАДИМИРОВИЧ, здания торговли</t>
  </si>
  <si>
    <t>432064, ГОРОД УЛЬЯНОВСК, ПРОСПЕКТ ГЕНЕРАЛА ТЮЛЕНЕВА, 25, ГОРОД УЛЬЯНОВСК, ПРОСПЕКТ ГЕНЕРАЛА ТЮЛЕНЕВА, 3, ГОРОД УЛЬЯНОВСК, ПРОСПЕКТ ГЕНЕРАЛА ТЮЛЕНЕВА, 16, Г. УЛЬЯНОВСК, УЛ. КРАСНОПРОЛЕТАРСКАЯ, 16</t>
  </si>
  <si>
    <t>20200908-0824-5951-7170-000000383432</t>
  </si>
  <si>
    <t>20200908-0824-5951-9572-000000383432</t>
  </si>
  <si>
    <t>20200908-0824-5354-2352-000000383432</t>
  </si>
  <si>
    <t>732104821297</t>
  </si>
  <si>
    <t>15.07.2013</t>
  </si>
  <si>
    <t>7325122607</t>
  </si>
  <si>
    <t>1137325004574</t>
  </si>
  <si>
    <t>ПОТРЕБИТЕЛЬСКОЕ ОБЩЕСТВО "МЕРКУРИЙ ЦЕНТР", здание торговли</t>
  </si>
  <si>
    <t>432071, УЛЬЯНОВСКАЯ ОБЛАСТЬ, ГОРОД УЛЬЯНОВСК, УЛИЦА МАРАТА, 43 КОРПУС 1</t>
  </si>
  <si>
    <t>20200908-0824-5952-2486-000000383432</t>
  </si>
  <si>
    <t>20200908-0824-5952-4783-000000383432</t>
  </si>
  <si>
    <t>20200908-0824-5952-7252-000000383432</t>
  </si>
  <si>
    <t>20200908-0824-5354-2861-000000383432</t>
  </si>
  <si>
    <t>732104821298</t>
  </si>
  <si>
    <t>06.05.2014</t>
  </si>
  <si>
    <t>732590452496</t>
  </si>
  <si>
    <t>314732512600037</t>
  </si>
  <si>
    <t>ИНДИВИДУАЛЬНЫЙ ПРЕДПРИНИМАТЕЛЬ БАТРАКОВА МАРИЯ АЛЕКСЕЕВНА, здание торговли</t>
  </si>
  <si>
    <t>432012, г. Ульяновск, ул. Кирова, 36</t>
  </si>
  <si>
    <t>20200908-0824-5953-0193-000000383432</t>
  </si>
  <si>
    <t>20200908-0824-5953-2434-000000383432</t>
  </si>
  <si>
    <t>20200908-0824-5354-3318-000000383432</t>
  </si>
  <si>
    <t>732104821299</t>
  </si>
  <si>
    <t>05.05.2014</t>
  </si>
  <si>
    <t>732601182371</t>
  </si>
  <si>
    <t>314732512500056</t>
  </si>
  <si>
    <t>ИНДИВИДУАЛЬНЫЙ ПРЕДПРИНИМАТЕЛЬ БАТРАКОВ АЛЕКСЕЙ НИКОЛАЕВИЧ, здание торгового центра</t>
  </si>
  <si>
    <t>432044, г. Ульяновск, ул. Хрустальная, 19Б</t>
  </si>
  <si>
    <t>20200908-0824-5953-5135-000000383432</t>
  </si>
  <si>
    <t>20200908-0824-5953-7402-000000383432</t>
  </si>
  <si>
    <t>20200908-0824-5354-3799-000000383432</t>
  </si>
  <si>
    <t>732104821300</t>
  </si>
  <si>
    <t>16.05.2008</t>
  </si>
  <si>
    <t>732728322774</t>
  </si>
  <si>
    <t>308732713700060</t>
  </si>
  <si>
    <t>ИНДИВИДУАЛЬНЫЙ ПРЕДПРИНИМАТЕЛЬ САРГСЯН НЕЛЛИ ШМАВОНОВНА, здание торгового центра</t>
  </si>
  <si>
    <t>432054, г. Ульяновск, ул. Рябикова, 74А</t>
  </si>
  <si>
    <t>20200908-0824-5954-0016-000000383432</t>
  </si>
  <si>
    <t>20200908-0824-5954-3687-000000383432</t>
  </si>
  <si>
    <t>20200908-0824-5354-4237-000000383432</t>
  </si>
  <si>
    <t>732104821301</t>
  </si>
  <si>
    <t>30.06.2015</t>
  </si>
  <si>
    <t>732502835206</t>
  </si>
  <si>
    <t>315732500002856</t>
  </si>
  <si>
    <t>ИНДИВИДУАЛЬНЫЙ ПРЕДПРИНИМАТЕЛЬ ГЛУХОВА ТАМАРА НИКОЛАЕВНА, торгово-офисное здание</t>
  </si>
  <si>
    <t>г. Ульяновск, проспект Нариманова, 1, строение 3</t>
  </si>
  <si>
    <t>20200908-0824-5954-6385-000000383432</t>
  </si>
  <si>
    <t>20200908-0824-5954-8590-000000383432</t>
  </si>
  <si>
    <t>20200908-0824-5354-4675-000000383432</t>
  </si>
  <si>
    <t>732104821302</t>
  </si>
  <si>
    <t>27.07.2018</t>
  </si>
  <si>
    <t>7328099240</t>
  </si>
  <si>
    <t>1186313066983</t>
  </si>
  <si>
    <t>ОБЩЕСТВО С ОГРАНИЧЕННОЙ ОТВЕТСТВЕННОСТЬЮ "ОМЕГА", здание торгового центра</t>
  </si>
  <si>
    <t>432067, УЛЬЯНОВСКАЯ ОБЛАСТЬ, ГОРОД УЛЬЯНОВСК, ПРОСПЕКТ УЛЬЯНОВСКИЙ, ДОМ 16</t>
  </si>
  <si>
    <t>20200908-0824-5955-1326-000000383432</t>
  </si>
  <si>
    <t>20200908-0824-5955-3615-000000383432</t>
  </si>
  <si>
    <t>432067, УЛЬЯНОВСКАЯ ОБЛАСТЬ, ГОРОД УЛЬЯНОВСК, ПРОСПЕКТ УЛЬЯНОВСКИЙ, ДОМ 16, ПОМЕЩЕНИЕ 74</t>
  </si>
  <si>
    <t>20200908-0824-5955-5928-000000383432</t>
  </si>
  <si>
    <t>20200908-0824-5354-5146-000000383432</t>
  </si>
  <si>
    <t>732104821303</t>
  </si>
  <si>
    <t>7328099258</t>
  </si>
  <si>
    <t>1186313066994</t>
  </si>
  <si>
    <t>ОБЩЕСТВО С ОГРАНИЧЕННОЙ ОТВЕТСТВЕННОСТЬЮ "ФОРМАТ", здание торгового центра</t>
  </si>
  <si>
    <t>20200908-0824-5955-8621-000000383432</t>
  </si>
  <si>
    <t>20200908-0824-5956-0929-000000383432</t>
  </si>
  <si>
    <t>432067, УЛЬЯНОВСКАЯ ОБЛАСТЬ, ГОРОД УЛЬЯНОВСК, ПРОСПЕКТ УЛЬЯНОВСКИЙ, ДОМ 16, ПОМЕЩЕНИЕ 82</t>
  </si>
  <si>
    <t>20200908-0824-5956-3274-000000383432</t>
  </si>
  <si>
    <t>20200908-0824-5354-5666-000000383432</t>
  </si>
  <si>
    <t>732104821304</t>
  </si>
  <si>
    <t>26.11.2001</t>
  </si>
  <si>
    <t>5836617557</t>
  </si>
  <si>
    <t>1025801352950</t>
  </si>
  <si>
    <t>ОБЩЕСТВО С ОГРАНИЧЕННОЙ ОТВЕТСТВЕННОСТЬЮ "СТРОИТЕЛЬНЫЙ ДВОР", здание торгового центра</t>
  </si>
  <si>
    <t>Ульяновская область, г. Ульяновск, ул. Брестская, 78, корпус 6, корпус 8</t>
  </si>
  <si>
    <t>20200908-0824-5956-6315-000000383432</t>
  </si>
  <si>
    <t>20200908-0824-5956-8766-000000383432</t>
  </si>
  <si>
    <t>440047, ПЕНЗЕНСКАЯ ОБЛАСТЬ, ГОРОД ПЕНЗА, ДОРОГА МОСКВА-ЧЕЛЯБИНСК, КИЛОМЕТР 624, ЛИТЕР А1, ЭТАЖ/ОФИС 2/37</t>
  </si>
  <si>
    <t>20200908-0824-5957-1251-000000383432</t>
  </si>
  <si>
    <t>20200908-0824-5354-6177-000000383432</t>
  </si>
  <si>
    <t>732104821305</t>
  </si>
  <si>
    <t>27.05.1996</t>
  </si>
  <si>
    <t>01.07.2013</t>
  </si>
  <si>
    <t>732600125518</t>
  </si>
  <si>
    <t>304732614900112</t>
  </si>
  <si>
    <t>ИНДИВИДУАЛЬНЫЙ ПРЕДПРИНИМАТЕЛЬ МЕЛЕШИН АНДРЕЙ ГЕННАДЬЕВИЧ, здание торгового центра</t>
  </si>
  <si>
    <t>Г. УЛЬЯНОВСК, УЛ. ХРУСТАЛЬНАЯ, 35 А</t>
  </si>
  <si>
    <t>20200908-0824-5957-3955-000000383432</t>
  </si>
  <si>
    <t>20200908-0824-5957-6193-000000383432</t>
  </si>
  <si>
    <t>20200908-0824-5354-6688-000000383432</t>
  </si>
  <si>
    <t>732104821306</t>
  </si>
  <si>
    <t>18.06.2003</t>
  </si>
  <si>
    <t>5029069967</t>
  </si>
  <si>
    <t>1035005516105</t>
  </si>
  <si>
    <t>ОБЩЕСТВО С ОГРАНИЧЕННОЙ ОТВЕТСТВЕННОСТЬЮ "ЛЕРУА МЕРЛЕН ВОСТОК", здание</t>
  </si>
  <si>
    <t>432045, Г. УЛЬЯНОВСК, ПРОСПЕКТ ОЛИМПИЙСКИЙ, 10</t>
  </si>
  <si>
    <t>20200908-0824-5957-8836-000000383432</t>
  </si>
  <si>
    <t>20200908-0824-5958-1114-000000383432</t>
  </si>
  <si>
    <t>141031, МОСКОВСКАЯ ОБЛАСТЬ, ГОРОД МЫТИЩИ, ШОССЕ ОСТАШКОВСКОЕ, ДОМ 1</t>
  </si>
  <si>
    <t>20200908-0824-5958-3352-000000383432</t>
  </si>
  <si>
    <t>20200908-0824-5354-7157-000000383432</t>
  </si>
  <si>
    <t>732104821307</t>
  </si>
  <si>
    <t>16.10.2001</t>
  </si>
  <si>
    <t>7327025704</t>
  </si>
  <si>
    <t>1027301481085</t>
  </si>
  <si>
    <t>АКЦИОНЕРНОЕ ОБЩЕСТВО "БИЗНЕС ИНВЕСТ", здание, торговая площадка</t>
  </si>
  <si>
    <t>432045, УЛЬЯНОВСКАЯ ОБЛАСТЬ, ГОРОД УЛЬЯНОВСК, ШОССЕ МОСКОВСКОЕ, 1-Б</t>
  </si>
  <si>
    <t>20200908-0824-5958-5989-000000383432</t>
  </si>
  <si>
    <t>20200908-0824-5958-8192-000000383432</t>
  </si>
  <si>
    <t>20200908-0824-5959-0520-000000383432</t>
  </si>
  <si>
    <t>20200908-0824-5354-7626-000000383432</t>
  </si>
  <si>
    <t>732104821308</t>
  </si>
  <si>
    <t>25.07.2001</t>
  </si>
  <si>
    <t>7326016993</t>
  </si>
  <si>
    <t>1027301406769</t>
  </si>
  <si>
    <t>АКЦИОНЕРНОЕ ОБЩЕСТВО "БИЗНЕС ИНВЕСТ+", здание, торговая площадка</t>
  </si>
  <si>
    <t>20200908-0824-5959-3252-000000383432</t>
  </si>
  <si>
    <t>20200908-0824-5959-5555-000000383432</t>
  </si>
  <si>
    <t>20200908-0824-5959-7851-000000383432</t>
  </si>
  <si>
    <t>20200908-0824-5354-8093-000000383432</t>
  </si>
  <si>
    <t>732104821309</t>
  </si>
  <si>
    <t>18.07.2006</t>
  </si>
  <si>
    <t>732716382200</t>
  </si>
  <si>
    <t>306732719900047</t>
  </si>
  <si>
    <t>ИНДИВИДУАЛЬНЫЙ ПРЕДПРИНИМАТЕЛЬ ГУСЕЙНОВА ЗАМИНА ФИРДОВСИ КЫЗЫ, здание торгового центра</t>
  </si>
  <si>
    <t>ГОРОД УЛЬЯНОВСК, УЛИЦА БОГДАНА ХМЕЛЬНИЦКОГО, 19Б</t>
  </si>
  <si>
    <t>20200908-0824-5960-0544-000000383432</t>
  </si>
  <si>
    <t>20200908-0824-5960-2740-000000383432</t>
  </si>
  <si>
    <t>20200908-0824-5354-8553-000000383432</t>
  </si>
  <si>
    <t>732104821310</t>
  </si>
  <si>
    <t>05.04.2006</t>
  </si>
  <si>
    <t>7327037650</t>
  </si>
  <si>
    <t>1067327022157</t>
  </si>
  <si>
    <t>ОБЩЕСТВО С ОГРАНИЧЕННОЙ ОТВЕТСТВЕННОСТЬЮ "ДЛН", здание торгового центра</t>
  </si>
  <si>
    <t>432072, УЛЬЯНОВСКАЯ ОБЛАСТЬ, ГОРОД УЛЬЯНОВСК, ПРОСПЕКТ ГЕНЕРАЛА ТЮЛЕНЕВА, ДОМ 2Б</t>
  </si>
  <si>
    <t>20200908-0824-5960-5400-000000383432</t>
  </si>
  <si>
    <t>20200908-0824-5960-7627-000000383432</t>
  </si>
  <si>
    <t>20200908-0824-5960-9935-000000383432</t>
  </si>
  <si>
    <t>20200908-0824-5354-9021-000000383432</t>
  </si>
  <si>
    <t>732104821311</t>
  </si>
  <si>
    <t>18.11.1997</t>
  </si>
  <si>
    <t>732700434397</t>
  </si>
  <si>
    <t>304732723600024</t>
  </si>
  <si>
    <t>ИНДИВИДУАЛЬНЫЙ ПРЕДПРИНИМАТЕЛЬ ДОЛГАНОВСКИЙ ВАДИМ ВЛАДИМИРОВИЧ, здание торгового центра</t>
  </si>
  <si>
    <t>20200908-0824-5961-2642-000000383432</t>
  </si>
  <si>
    <t>20200908-0824-5961-4858-000000383432</t>
  </si>
  <si>
    <t>20200908-0824-5354-9466-000000383432</t>
  </si>
  <si>
    <t>732104821312</t>
  </si>
  <si>
    <t>14.11.2005</t>
  </si>
  <si>
    <t>5029086747</t>
  </si>
  <si>
    <t>1055005170120</t>
  </si>
  <si>
    <t>ОБЩЕСТВО С ОГРАНИЧЕННОЙ ОТВЕТСТВЕННОСТЬЮ "ОКТОБЛУ", здание торговли</t>
  </si>
  <si>
    <t>432045, ГОРОД УЛЬЯНОВСК, ПРОСПЕКТ ОЛИМПИЙСКИЙ, 8а</t>
  </si>
  <si>
    <t>20200908-0824-5961-7687-000000383432</t>
  </si>
  <si>
    <t>20200908-0824-5961-9964-000000383432</t>
  </si>
  <si>
    <t>141031, МОСКОВСКАЯ ОБЛАСТЬ, ГОРОДСКОЙ ОКРУГ МЫТИЩИ, ГОРОД МЫТИЩИ, ТЕРРИТОРИЯ ТПЗ АЛТУФЬЕВО, МКАД 84 КМ ВЛАДЕНИЕ 3, СТРОЕНИЕ 3</t>
  </si>
  <si>
    <t>20200908-0824-5962-2218-000000383432</t>
  </si>
  <si>
    <t>20200908-0824-5354-9937-000000383432</t>
  </si>
  <si>
    <t>732104821313</t>
  </si>
  <si>
    <t>25.02.2010</t>
  </si>
  <si>
    <t>7326036012</t>
  </si>
  <si>
    <t>1107326000374</t>
  </si>
  <si>
    <t>ОБЩЕСТВО С ОГРАНИЧЕННОЙ ОТВЕТСТВЕННОСТЬЮ "РАЗВИТИЕ", здание торгово-офисного центра</t>
  </si>
  <si>
    <t>432017, УЛЬЯНОВСКАЯ ОБЛАСТЬ, ГОРОД УЛЬЯНОВСК, УЛИЦА ТРАНСПОРТНАЯ, 2 А</t>
  </si>
  <si>
    <t>20200908-0824-5962-5053-000000383432</t>
  </si>
  <si>
    <t>20200908-0824-5962-7349-000000383432</t>
  </si>
  <si>
    <t>20200908-0824-5962-9606-000000383432</t>
  </si>
  <si>
    <t>20200908-0824-5355-0405-000000383432</t>
  </si>
  <si>
    <t>732104821314</t>
  </si>
  <si>
    <t>06.03.2015</t>
  </si>
  <si>
    <t>732502632358</t>
  </si>
  <si>
    <t>315732500000981</t>
  </si>
  <si>
    <t>ИНДИВИДУАЛЬНЫЙ ПРЕДПРИНИМАТЕЛЬ КОСЕНКО ОЛЬГА СТАНИСЛАВОВНА, здание торгово-офисного центра</t>
  </si>
  <si>
    <t>20200908-0824-5963-2193-000000383432</t>
  </si>
  <si>
    <t>20200908-0824-5963-4625-000000383432</t>
  </si>
  <si>
    <t>20200908-0824-5355-0850-000000383432</t>
  </si>
  <si>
    <t>732104821315</t>
  </si>
  <si>
    <t>28.06.1996</t>
  </si>
  <si>
    <t>2310031475</t>
  </si>
  <si>
    <t>1022301598549</t>
  </si>
  <si>
    <t>Филиал в г. Ульяновск АКЦИОНЕРНОГО ОБЩЕСТВА "ТАНДЕР", здания торговли</t>
  </si>
  <si>
    <t>г. Ульяновск, ул. Гончарова, 22/93, г. Ульяновск, ул. Минаева, 12, г. Ульяновск, ул. Минаева, 3, г. Ульяновск, ул. 12 Сентября, 87, г. Ульяновск, с. Белый Ключ, ул. Ленина, 44, г. Ульяновск, ул. Камышинская, 57, г. Ульяновск, ул. Краснопролетарская, 30.1, г. Ульяновск, Рябикова, 46, г. Ульяновск, ул. Рябикова, 106а, г. Ульяновск, ул. Шоферов, 1А, г. Ульяновск, ул. Розы Люксембург, 3.1, г. Ульяновск, ул. Ульяны Громовой, 7, г. Ульяновск, пр-т Нариманова, 69, г. Ульяновск, пр-т Нариманова, 89.1, г. Ульяновск, ул. Пархоменко, 38/5, г. Ульяновск, пр-т Ленинского Комсомола, 27А. г. Ульяновск, ул. Жуковского, 62, г. Ульяновск, ул. Гагарина, 15, г. Ульяновск, ул. Автозаводская, 3</t>
  </si>
  <si>
    <t>20200908-0824-5963-7726-000000383432</t>
  </si>
  <si>
    <t>20200908-0824-5964-0158-000000383432</t>
  </si>
  <si>
    <t>г. Ульяновск, Бульвар Западный, 18Б</t>
  </si>
  <si>
    <t>20200908-0824-5964-2551-000000383432</t>
  </si>
  <si>
    <t>Управление федеральной службы по надзору в сфере защиты прав потребителей и благополучия человека по Ульяновской области; Управление Федеральной службы по ветеринарному и фитосанитарному надзору по Чувашской Республике и Ульяновской области</t>
  </si>
  <si>
    <t>20200908-0824-5355-1351-000000383432</t>
  </si>
  <si>
    <t>732104821316</t>
  </si>
  <si>
    <t>16.11.2010</t>
  </si>
  <si>
    <t>7325100219</t>
  </si>
  <si>
    <t>1107325006865</t>
  </si>
  <si>
    <t>ОБЩЕСТВО С ОГРАНИЧЕННОЙ ОТВЕТСТВЕННОСТЬЮ "УНИВЕРСАЛСТРОЙ", здание торговли</t>
  </si>
  <si>
    <t>432045, УЛЬЯНОВСКАЯ ОБЛАСТЬ, ГОРОД УЛЬЯНОВСК, УЛИЦА ПРОМЫШЛЕННАЯ, 54 В</t>
  </si>
  <si>
    <t>20200908-0824-5964-5510-000000383432</t>
  </si>
  <si>
    <t>20200908-0824-5964-7739-000000383432</t>
  </si>
  <si>
    <t>432017, УЛЬЯНОВСКАЯ ОБЛАСТЬ, ГОРОД УЛЬЯНОВСК, УЛИЦА БЕБЕЛЯ, ДОМ 1А, ОФИС 208</t>
  </si>
  <si>
    <t>20200908-0824-5965-0225-000000383432</t>
  </si>
  <si>
    <t>20200908-0824-5355-1821-000000383432</t>
  </si>
  <si>
    <t>732104821317</t>
  </si>
  <si>
    <t>19.02.2008</t>
  </si>
  <si>
    <t>7325077440</t>
  </si>
  <si>
    <t>1087325001664</t>
  </si>
  <si>
    <t>ОБЩЕСТВО С ОГРАНИЧЕННОЙ ОТВЕТСТВЕННОСТЬЮ "ТОРГОВЫЙ ДОМ "ВЕЛЕС", здание торговли</t>
  </si>
  <si>
    <t>432045, УЛЬЯНОВСКАЯ ОБЛАСТЬ, ГОРОД УЛЬЯНОВСК, УЛИЦА ПРОМЫШЛЕННАЯ, 54 Г</t>
  </si>
  <si>
    <t>20200908-0824-5965-2972-000000383432</t>
  </si>
  <si>
    <t>20200908-0824-5965-5278-000000383432</t>
  </si>
  <si>
    <t>20200908-0824-5965-7532-000000383432</t>
  </si>
  <si>
    <t>20200908-0824-5355-2307-000000383432</t>
  </si>
  <si>
    <t>732104821318</t>
  </si>
  <si>
    <t>29.06.2005</t>
  </si>
  <si>
    <t>732700136993</t>
  </si>
  <si>
    <t>305732518000022</t>
  </si>
  <si>
    <t>ИНДИВИДУАЛЬНЫЙ ПРЕДПРИНИМАТЕЛЬ ЛАТЫПОВА ФАРИДА МУСТАФОВНА, здание торговли</t>
  </si>
  <si>
    <t>432000, УЛЬЯНОВСКАЯ ОБЛАСТЬ, ГОРОД УЛЬЯНОВСК, УЛИЦА ГОНЧАРОВА, Д. 34</t>
  </si>
  <si>
    <t>20200908-0824-5966-0174-000000383432</t>
  </si>
  <si>
    <t>432000, г. Ульяновск, ул. Гончарова, д. 34</t>
  </si>
  <si>
    <t>20200908-0824-5966-2352-000000383432</t>
  </si>
  <si>
    <t>20200908-0824-5355-2748-000000383432</t>
  </si>
  <si>
    <t>732104821319</t>
  </si>
  <si>
    <t>7825706086</t>
  </si>
  <si>
    <t>1027809237796</t>
  </si>
  <si>
    <t>ОБЩЕСТВО С ОГРАНИЧЕННОЙ ОТВЕТСТВЕННОСТЬЮ "АГРОТОРГ", здания торговли</t>
  </si>
  <si>
    <t>ГОРОД УЛЬЯНОВСК, ПР-Т ГЕНЕРАЛА ТЮЛЕНЕВА, 46 УЛ. ПРОМЫШЛЕННАЯ, 93А УЛ. КУЗОВАТОВСКАЯ, 28 УЛ. АБЛУКОВА, 39 УЛ. ПУШКАРЕВА, 70 УЛ. ШОЛМОВА, 5А МОСКОВСКОЕ ШОССЕ, 75 УЛ. РЯБИКОВА, 124 УЛ. ЕФРЕМОВА, 91 УЛ. САМАРСКАЯ, 8А УЛ. РЯБИКОВА, 70А УЛ. ГЕНЕРАЛА МЕЛЬНИКОВА, 22 УЛ. РЯБИКОВА, 90 ПРОЕЗД ВЫСОТНЫЙ, 3А УЛ. ШОЛМОВА, 21 ПЕР. БУИНСКИЙ, 1 УЛ. МИНАЕВА, 15 ПР-Т НАРИМАНОВА, 114 УЛ. МАЯКОВСКОГО, 16 УЛ. СКОЧИЛОВА, 2 УЛ. ФЕДЕРАЦИИ, 130А УЛ. МИНАЕВА, 3 УЛ. КИРОВА, 28 УЛ. ЛОКОМОТИВНАЯ, 62Б УЛ. КОЛЬЦЕВАЯ, 25/2 УЛ. АВТОМОБИЛИСТОВ, 7 УЛ. ВАРЕЙКИСА, 42 УЛ. ФАСАДНАЯ ПР-Т ЛЕНИНСКОГО КОМСОМОЛА, 16/14 ПР-Т УЛЬЯНОВСКИЙ, 2 ПР-Т УЛЬЯНОВСКИЙ, 9 ПР-Т ТУПОЛЕВА, 33 ПР-Т ГЕНЕРАЛА ТЮЛЕНЕВА, 4 ПР-Т АКАДЕМИКА ФИЛАТОВА, 6А</t>
  </si>
  <si>
    <t>20200908-0824-5966-5699-000000383432</t>
  </si>
  <si>
    <t>20200908-0824-5966-8101-000000383432</t>
  </si>
  <si>
    <t>191025, САНКТ-ПЕТЕРБУРГ ГОРОД, ПРОСПЕКТ НЕВСКИЙ, 90/92</t>
  </si>
  <si>
    <t>20200908-0824-5967-1818-000000383432</t>
  </si>
  <si>
    <t>Управление имущественных отношений, экономики и развития конкуренции администрации города Ульяновска; Управление Федеральной службы по надзору в сфере защиты прав потребителей и благополучия человека по Ульяновской области; Управление Федеральной службы по ветеринарному и фитосанитарному надзору по Чувашской Республике и Ульяновской области</t>
  </si>
  <si>
    <t>20200908-0824-5355-3292-000000383432</t>
  </si>
  <si>
    <t>732104821320</t>
  </si>
  <si>
    <t>16.04.2002</t>
  </si>
  <si>
    <t>05.07.2012</t>
  </si>
  <si>
    <t>7303020778</t>
  </si>
  <si>
    <t>1027301406879</t>
  </si>
  <si>
    <t>ОБЩЕСТВО С ОГРАНИЧЕННОЙ ОТВЕТСТВЕННОСТЬЮ "УЛЬЯНОВСКОЕ ПРЕДПРИЯТИЕ "АВТОКОНТАКТ", административное здание</t>
  </si>
  <si>
    <t>432035, УЛЬЯНОВСКАЯ ОБЛАСТЬ, ГОРОД УЛЬЯНОВСК, ПРОСПЕКТ ГАЯ, 90</t>
  </si>
  <si>
    <t>20200908-0824-5967-4592-000000383432</t>
  </si>
  <si>
    <t>20200908-0824-5967-6968-000000383432</t>
  </si>
  <si>
    <t>20200908-0824-5967-9351-000000383432</t>
  </si>
  <si>
    <t>20200908-0824-5355-4134-000000383432</t>
  </si>
  <si>
    <t>732104821321</t>
  </si>
  <si>
    <t>22.12.1992</t>
  </si>
  <si>
    <t>6317023248</t>
  </si>
  <si>
    <t>1026301416723</t>
  </si>
  <si>
    <t>АКЦИОНЕРНОЕ ОБЩЕСТВО "ВОЛЖСКО-УРАЛЬСКАЯ ТРАНСПОРТНАЯ КОМПАНИЯ, административное здание</t>
  </si>
  <si>
    <t>432008, ГОРОД УЛЬЯНОВСК, МОСКОВСКОЕ ШОССЕ, 68</t>
  </si>
  <si>
    <t>20200908-0824-5968-3009-000000383432</t>
  </si>
  <si>
    <t>20200908-0824-5968-5375-000000383432</t>
  </si>
  <si>
    <t>443020, САМАРСКАЯ ОБЛАСТЬ, ГОРОД САМАРА, УЛИЦА САДОВАЯ, 71</t>
  </si>
  <si>
    <t>20200908-0824-5968-7708-000000383432</t>
  </si>
  <si>
    <t>20200908-0824-5355-4673-000000383432</t>
  </si>
  <si>
    <t>732104821322</t>
  </si>
  <si>
    <t>17.12.2004</t>
  </si>
  <si>
    <t>7325051089</t>
  </si>
  <si>
    <t>1047301035528</t>
  </si>
  <si>
    <t>УПРАВЛЕНИЕ ФЕДЕРАЛЬНОЙ СЛУЖБЫ ГОСУДАРСТВЕННОЙ РЕГИСТРАЦИИ, КАДАСТРА И КАРТОГРАФИИ ПО УЛЬЯНОВСКОЙ ОБЛАСТИ, административное здание</t>
  </si>
  <si>
    <t>ГОРОД УЛЬЯНОВСК, МОСКОВСКОЕ ШОССЕ, 31</t>
  </si>
  <si>
    <t>20200908-0824-5969-0446-000000383432</t>
  </si>
  <si>
    <t>20200908-0824-5969-4197-000000383432</t>
  </si>
  <si>
    <t>432071, УЛЬЯНОВСКАЯ ОБЛАСТЬ, ГОРОД УЛЬЯНОВСК, УЛИЦА КАРЛА МАРКСА, ДОМ 29</t>
  </si>
  <si>
    <t>20200908-0824-5969-6501-000000383432</t>
  </si>
  <si>
    <t>20200908-0824-5355-5143-000000383432</t>
  </si>
  <si>
    <t>732104821323</t>
  </si>
  <si>
    <t>21.08.2002</t>
  </si>
  <si>
    <t>7328045213</t>
  </si>
  <si>
    <t>1027301568216</t>
  </si>
  <si>
    <t>ОБЩЕСТВО С ОГРАНИЧЕННОЙ ОТВЕТСТВЕННОСТЬЮ "ГАРДАРИКА", здание</t>
  </si>
  <si>
    <t>432072, УЛЬЯНОВСКАЯ ОБЛАСТЬ, ГОРОД УЛЬЯНОВСК, ПРОСПЕКТ ТУПОЛЕВА, 15</t>
  </si>
  <si>
    <t>20200908-0824-5969-9490-000000383432</t>
  </si>
  <si>
    <t>20200908-0824-5970-1772-000000383432</t>
  </si>
  <si>
    <t>20200908-0824-5970-4042-000000383432</t>
  </si>
  <si>
    <t>20200908-0824-5355-5610-000000383432</t>
  </si>
  <si>
    <t>732104821324</t>
  </si>
  <si>
    <t>16.09.2011</t>
  </si>
  <si>
    <t>7325107528</t>
  </si>
  <si>
    <t>1117325006765</t>
  </si>
  <si>
    <t>ОБЛАСТНОЕ ГОСУДАРСТВЕННОЕ АВТОНОМНОЕ УЧРЕЖДЕНИЕ "УПРАВЛЕНИЕ СПОРТИВНЫМИ СООРУЖЕНИЯМИ", здание спортивного комплекса</t>
  </si>
  <si>
    <t>ГОРОД УЛЬЯНОВСК,УЛИЦА ОКТЯБРЬСКАЯ, 28</t>
  </si>
  <si>
    <t>20200908-0824-5970-6678-000000383432</t>
  </si>
  <si>
    <t>20200908-0824-5970-8980-000000383432</t>
  </si>
  <si>
    <t>432017, УЛЬЯНОВСКАЯ ОБЛАСТЬ, ГОРОД УЛЬЯНОВСК, УЛИЦА АНДРЕЯ БЛАЖЕННОГО, ДОМ 25, КОМНАТА 1</t>
  </si>
  <si>
    <t>20200908-0824-5971-1404-000000383432</t>
  </si>
  <si>
    <t>20200908-0824-5355-6117-000000383432</t>
  </si>
  <si>
    <t>732104821325</t>
  </si>
  <si>
    <t>30.05.2006</t>
  </si>
  <si>
    <t>7327038446</t>
  </si>
  <si>
    <t>1067327025292</t>
  </si>
  <si>
    <t>ОБЩЕСТВО С ОГРАНИЧЕННОЙ ОТВЕТСТВЕННОСТЬЮ "ЗОЛОТОЙ ДРАКОН", здание</t>
  </si>
  <si>
    <t>432066, УЛЬЯНОВСКАЯ ОБЛАСТЬ, ГОРОД УЛЬЯНОВСК, УЛИЦА ШОЛМОВА, 12</t>
  </si>
  <si>
    <t>20200908-0824-5971-4098-000000383432</t>
  </si>
  <si>
    <t>20200908-0824-5971-6393-000000383432</t>
  </si>
  <si>
    <t>20200908-0824-5971-8665-000000383432</t>
  </si>
  <si>
    <t>20200908-0824-5355-6620-000000383432</t>
  </si>
  <si>
    <t>732104821326</t>
  </si>
  <si>
    <t>09.04.2010</t>
  </si>
  <si>
    <t>732505553979</t>
  </si>
  <si>
    <t>310732509900086</t>
  </si>
  <si>
    <t>ИНДИВИДУАЛЬНЫЙ ПРЕДПРИНИМАТЕЛЬ КОРЧИН ВЛАДИСЛАВ АНАТОЛЬЕВИЧ, здание цеха № 31</t>
  </si>
  <si>
    <t>432007, ОБЛАСТЬ УЛЬЯНОВСКАЯ, ГОРОД УЛЬЯНОВСК, УЛИЦА ШОФЕРОВ, ДОМ 1</t>
  </si>
  <si>
    <t>20200908-0824-5972-1278-000000383432</t>
  </si>
  <si>
    <t>20200908-0824-5972-3479-000000383432</t>
  </si>
  <si>
    <t>20200908-0824-5355-7063-000000383432</t>
  </si>
  <si>
    <t>732104821327</t>
  </si>
  <si>
    <t>732800752393</t>
  </si>
  <si>
    <t>317732500031246</t>
  </si>
  <si>
    <t>ИНДИВИДУАЛЬНЫЙ ПРЕДПРИНИМАТЕЛЬ КУРОЧКИНА НАТАЛЬЯ ВИКТОРОВНА, производственное здание</t>
  </si>
  <si>
    <t>20200908-0824-5972-6021-000000383432</t>
  </si>
  <si>
    <t>20200908-0824-5972-8183-000000383432</t>
  </si>
  <si>
    <t>20200908-0824-5355-7502-000000383432</t>
  </si>
  <si>
    <t>732104821328</t>
  </si>
  <si>
    <t>31.01.2017</t>
  </si>
  <si>
    <t>732715302731</t>
  </si>
  <si>
    <t>317732500004834</t>
  </si>
  <si>
    <t>ИНДИВИДУАЛЬНЫЙ ПРЕДПРИНИМАТЕЛЬ ШНАЙДЕР АННА НИКОЛАЕВНА, производственное здание</t>
  </si>
  <si>
    <t>20200908-0824-5973-0704-000000383432</t>
  </si>
  <si>
    <t>20200908-0824-5973-3032-000000383432</t>
  </si>
  <si>
    <t>20200908-0824-5355-7940-000000383432</t>
  </si>
  <si>
    <t>732104821329</t>
  </si>
  <si>
    <t>14.07.2017</t>
  </si>
  <si>
    <t>7328094524</t>
  </si>
  <si>
    <t>1177325013524</t>
  </si>
  <si>
    <t>ОБЩЕСТВО С ОГРАНИЧЕННОЙ ОТВЕТСТВЕННОСТЬЮ "СТРОЙТЕХРЕГИОН", производственное здание</t>
  </si>
  <si>
    <t>432007, УЛЬЯНОВСКАЯ ОБЛАСТЬ, ГОРОД УЛЬЯНОВСК, УЛИЦА ШОФЕРОВ, ДОМ 1, СКЛАД 8</t>
  </si>
  <si>
    <t>20200908-0824-5973-5705-000000383432</t>
  </si>
  <si>
    <t>20200908-0824-5973-7949-000000383432</t>
  </si>
  <si>
    <t>20200908-0824-5974-0197-000000383432</t>
  </si>
  <si>
    <t>20200908-0824-5355-8410-000000383432</t>
  </si>
  <si>
    <t>732104821330</t>
  </si>
  <si>
    <t>11.04.2017</t>
  </si>
  <si>
    <t>771559010690</t>
  </si>
  <si>
    <t>317732500018050</t>
  </si>
  <si>
    <t>ИНДИВИДУАЛЬНЫЙ ПРЕДПРИНИМАТЕЛЬ ЛЕПЕХ ЯРОСЛАВ ИВАНОВИЧ, производственное здание</t>
  </si>
  <si>
    <t>20200908-0824-5974-2755-000000383432</t>
  </si>
  <si>
    <t>20200908-0824-5974-5024-000000383432</t>
  </si>
  <si>
    <t>20200908-0824-5355-8892-000000383432</t>
  </si>
  <si>
    <t>732104821331</t>
  </si>
  <si>
    <t>15.08.2018</t>
  </si>
  <si>
    <t>732901837702</t>
  </si>
  <si>
    <t>318732500044455</t>
  </si>
  <si>
    <t>ИНДИВИДУАЛЬНЫЙ ПРЕДПРИНИМАТЕЛЬ НОВИЧКОВ ВАДИМ ВЛАДИМИРОВИЧ, складское здание</t>
  </si>
  <si>
    <t>20200908-0824-5974-7565-000000383432</t>
  </si>
  <si>
    <t>20200908-0824-5974-9757-000000383432</t>
  </si>
  <si>
    <t>20200908-0824-5355-9379-000000383432</t>
  </si>
  <si>
    <t>732104821332</t>
  </si>
  <si>
    <t>06.05.2015</t>
  </si>
  <si>
    <t>7328083628</t>
  </si>
  <si>
    <t>1157328001786</t>
  </si>
  <si>
    <t>ОБЩЕСТВО С ОГРАНИЧЕННОЙ ОТВЕТСТВЕННОСТЬЮ "НИКА-СТИЛЬ", складское здание</t>
  </si>
  <si>
    <t>20200908-0824-5975-2455-000000383432</t>
  </si>
  <si>
    <t>20200908-0824-5975-4741-000000383432</t>
  </si>
  <si>
    <t>432072 УЛЬЯНОВСКАЯ ОБЛАСТЬ ГОРОД УЛЬЯНОВСК ПРОСПЕКТ ВРАЧА СУРОВА ДОМ 23 КВАРТИРА 43</t>
  </si>
  <si>
    <t>20200908-0824-5975-7070-000000383432</t>
  </si>
  <si>
    <t>20200908-0824-5355-9850-000000383432</t>
  </si>
  <si>
    <t>732104821333</t>
  </si>
  <si>
    <t>17.05.2016</t>
  </si>
  <si>
    <t>7327078287</t>
  </si>
  <si>
    <t>1167325060385</t>
  </si>
  <si>
    <t>ОБЩЕСТВО С ОГРАНИЧЕННОЙ ОТВЕТСТВЕННОСТЬЮ "МАРБАКС РУСЛАНД", производственное здание</t>
  </si>
  <si>
    <t>20200908-0824-5975-9775-000000383432</t>
  </si>
  <si>
    <t>20200908-0824-5976-2152-000000383432</t>
  </si>
  <si>
    <t>432007, УЛЬЯНОВСКАЯ ОБЛАСТЬ, ГОРОД УЛЬЯНОВСК, УЛИЦА ШОФЕРОВ, ДОМ 1, ПОМЕЩЕНИЕ 17</t>
  </si>
  <si>
    <t>20200908-0824-5976-4379-000000383432</t>
  </si>
  <si>
    <t>20200908-0824-5356-0349-000000383432</t>
  </si>
  <si>
    <t>732104821334</t>
  </si>
  <si>
    <t>11.08.2015</t>
  </si>
  <si>
    <t>7325138519</t>
  </si>
  <si>
    <t>1157325004946</t>
  </si>
  <si>
    <t>ОБЩЕСТВО С ОГРАНИЧЕННОЙ ОТВЕТСТВЕННОСТЬЮ "АВЕРС ПЛЮС", производственное здание</t>
  </si>
  <si>
    <t>20200908-0824-5976-7355-000000383432</t>
  </si>
  <si>
    <t>20200908-0824-5976-9647-000000383432</t>
  </si>
  <si>
    <t>432007, ОБЛАСТЬ УЛЬЯНОВСКАЯ, ГОРОД УЛЬЯНОВСК, УЛИЦА ШОФЕРОВ, ДОМ 1, ЗДАНИЕ 31, ПОМЕЩЕНИЕ 1</t>
  </si>
  <si>
    <t>20200908-0824-5977-1879-000000383432</t>
  </si>
  <si>
    <t>20200908-0824-5356-0818-000000383432</t>
  </si>
  <si>
    <t>732104821335</t>
  </si>
  <si>
    <t>05.02.2015</t>
  </si>
  <si>
    <t>7328082261</t>
  </si>
  <si>
    <t>1157328000390</t>
  </si>
  <si>
    <t>ОБЩЕСТВО С ОГРАНИЧЕННОЙ ОТВЕТСТВЕННОСТЬЮ "ФОРСЕТ", производственное здание</t>
  </si>
  <si>
    <t>20200908-0824-5977-4520-000000383432</t>
  </si>
  <si>
    <t>20200908-0824-5977-6788-000000383432</t>
  </si>
  <si>
    <t>20200908-0824-5977-9024-000000383432</t>
  </si>
  <si>
    <t>20200908-0824-5356-1289-000000383432</t>
  </si>
  <si>
    <t>732104821336</t>
  </si>
  <si>
    <t>7328097973</t>
  </si>
  <si>
    <t>1187325007242</t>
  </si>
  <si>
    <t>ОБЩЕСТВО С ОГРАНИЧЕННОЙ ОТВЕТСТВЕННОСТЬЮ "ВЕРСАЛЬ", складское здание</t>
  </si>
  <si>
    <t>432007 УЛЬЯНОВСКАЯ ОБЛАСТЬ ГОРОД УЛЬЯНОВСК УЛИЦА ШОФЕРОВ ДОМ 1 СКЛАД 2</t>
  </si>
  <si>
    <t>20200908-0824-5978-1657-000000383432</t>
  </si>
  <si>
    <t>20200908-0824-5978-3908-000000383432</t>
  </si>
  <si>
    <t>20200908-0824-5978-6134-000000383432</t>
  </si>
  <si>
    <t>20200908-0824-5356-1760-000000383432</t>
  </si>
  <si>
    <t>732104821337</t>
  </si>
  <si>
    <t>07.02.2005</t>
  </si>
  <si>
    <t>7328501674</t>
  </si>
  <si>
    <t>1057328004337</t>
  </si>
  <si>
    <t>АКЦИОНЕРНОЕ ОБЩЕСТВО "УЛЬЯНОВСКИЙ МАШИНОСТРОИТЕЛЬНЫЙ ЗАВОД", производственное здание</t>
  </si>
  <si>
    <t>20200908-0824-5978-8774-000000383432</t>
  </si>
  <si>
    <t>20200908-0824-5979-1017-000000383432</t>
  </si>
  <si>
    <t>432007, ОБЛАСТЬ УЛЬЯНОВСКАЯ, ГОРОД УЛЬЯНОВСК, УЛИЦА ШОФЕРОВ, ДОМ 1, ПОМЕЩЕНИЕ ЦЕХА 46</t>
  </si>
  <si>
    <t>20200908-0824-5979-3282-000000383432</t>
  </si>
  <si>
    <t>20200908-0824-5356-2312-000000383432</t>
  </si>
  <si>
    <t>732104821338</t>
  </si>
  <si>
    <t>11.03.1999</t>
  </si>
  <si>
    <t>7303017430</t>
  </si>
  <si>
    <t>1027301482944</t>
  </si>
  <si>
    <t>ОБЩЕСТВО С ОГРАНИЧЕННОЙ ОТВЕТСТВЕННОСТЬЮ "ПРОИЗВОДСТВЕННАЯ ФИРМА "НИССА - ПРЕСС", производственное здание</t>
  </si>
  <si>
    <t>20200908-0824-5979-5941-000000383432</t>
  </si>
  <si>
    <t>20200908-0824-5979-8189-000000383432</t>
  </si>
  <si>
    <t>432007, ОБЛАСТЬ УЛЬЯНОВСКАЯ, ГОРОД УЛЬЯНОВСК, УЛИЦА ШОФЕРОВ, ДОМ 1, ЛИТЕРЫ ЖА,ЖА1,ЖА2</t>
  </si>
  <si>
    <t>20200908-0824-5980-0716-000000383432</t>
  </si>
  <si>
    <t>20200908-0824-5356-2784-000000383432</t>
  </si>
  <si>
    <t>732104821339</t>
  </si>
  <si>
    <t>04.08.2010</t>
  </si>
  <si>
    <t>7328060331</t>
  </si>
  <si>
    <t>1107328002320</t>
  </si>
  <si>
    <t>ОБЩЕСТВО С ОГРАНИЧЕННОЙ ОТВЕТСТВЕННОСТЬЮ "МЕБЕЛЬБУРГ", производственное здание</t>
  </si>
  <si>
    <t>20200908-0824-5980-3389-000000383432</t>
  </si>
  <si>
    <t>20200908-0824-5980-5618-000000383432</t>
  </si>
  <si>
    <t>432007 УЛЬЯНОВСКАЯ ОБЛАСТЬ ГОРОД УЛЬЯНОВСК УЛИЦА ШОФЕРОВ ДОМ 1СТРОЕНИЕ 40</t>
  </si>
  <si>
    <t>20200908-0824-5980-7845-000000383432</t>
  </si>
  <si>
    <t>20200908-0824-5356-3254-000000383432</t>
  </si>
  <si>
    <t>732104821340</t>
  </si>
  <si>
    <t>25.10.2005</t>
  </si>
  <si>
    <t>7328503992</t>
  </si>
  <si>
    <t>1057328062461</t>
  </si>
  <si>
    <t>ОБЩЕСТВО С ОГРАНИЧЕННОЙ ОТВЕТСТВЕННОСТЬЮ "ТРИАДА", производственное здание</t>
  </si>
  <si>
    <t>20200908-0824-5981-0486-000000383432</t>
  </si>
  <si>
    <t>20200908-0824-5981-2734-000000383432</t>
  </si>
  <si>
    <t>432010 УЛЬЯНОВСКАЯ ОБЛАСТЬ ГОРОД УЛЬЯНОВСК УЛИЦА ВРАЧА МИХАЙЛОВА ДОМ 51</t>
  </si>
  <si>
    <t>20200908-0824-5981-4968-000000383432</t>
  </si>
  <si>
    <t>20200908-0824-5356-3723-000000383432</t>
  </si>
  <si>
    <t>732104821341</t>
  </si>
  <si>
    <t>17.03.2009</t>
  </si>
  <si>
    <t>7325087409</t>
  </si>
  <si>
    <t>1097325001366</t>
  </si>
  <si>
    <t>ОБЩЕСТВО С ОГРАНИЧЕННОЙ ОТВЕТСТВЕННОСТЬЮ "ПРОМКОМПЛЕКТ", производственное здание</t>
  </si>
  <si>
    <t>20200908-0824-5981-7615-000000383432</t>
  </si>
  <si>
    <t>20200908-0824-5981-9865-000000383432</t>
  </si>
  <si>
    <t>432017 УЛЬЯНОВСКАЯ ОБЛАСТЬ ГОРОД УЛЬЯНОВСК УЛИЦА КАРЛА ЛИБКНЕХТА ДОМ 22 КВАРТИРА 117</t>
  </si>
  <si>
    <t>20200908-0824-5982-2100-000000383432</t>
  </si>
  <si>
    <t>20200908-0824-5356-4191-000000383432</t>
  </si>
  <si>
    <t>732104821342</t>
  </si>
  <si>
    <t>11.01.2011</t>
  </si>
  <si>
    <t>7326038108</t>
  </si>
  <si>
    <t>1117326000010</t>
  </si>
  <si>
    <t>ОБЩЕСТВО С ОГРАНИЧЕННОЙ ОТВЕТСТВЕННОСТЬЮ "УЛЬЯНОВСКХЛЕБПРОМ", здания складов бестарного хранения муки хлебозавода</t>
  </si>
  <si>
    <t>ГОРОД УЛЬЯНОВСК, МОСКОВСКОЕ ШОССЕ, Д.84, ПРОСПЕКТ ГАЯ, Д. 79, УЛ. СОЛНЕЧНАЯ. Д. 2</t>
  </si>
  <si>
    <t>20200908-0824-5982-4796-000000383432</t>
  </si>
  <si>
    <t>20200908-0824-5982-7049-000000383432</t>
  </si>
  <si>
    <t>432017, ОБЛАСТЬ УЛЬЯНОВСКАЯ, ГОРОД УЛЬЯНОВСК, УЛИЦА ХЛЕБОЗАВОДСКАЯ, 3</t>
  </si>
  <si>
    <t>20200908-0824-5982-9289-000000383432</t>
  </si>
  <si>
    <t>Приволжское межрегиональное территориальное управление Федерального агентства по техническому регулированию и метрологии; Агентство по развитию человеческого потенциала и трудовых ресурсов Ульяновской области; Управление федеральной службы по надзору в сфере защиты прав потребителей и благополучия человека по Ульяновской области</t>
  </si>
  <si>
    <t>20200908-0824-5356-4665-000000383432</t>
  </si>
  <si>
    <t>732104821343</t>
  </si>
  <si>
    <t>22.09.2005</t>
  </si>
  <si>
    <t>7302031008</t>
  </si>
  <si>
    <t>1057302044832</t>
  </si>
  <si>
    <t>ОБЩЕСТВО С ОГРАНИЧЕННОЙ ОТВЕТСТВЕННОСТЬЮ "М-КОМ", здание элеватора</t>
  </si>
  <si>
    <t>ГОРОД УЛЬЯНОВСК,ПРОСПЕКТ ГАЯ, Д. 95</t>
  </si>
  <si>
    <t>20200908-0824-5983-1914-000000383432</t>
  </si>
  <si>
    <t>20200908-0824-5983-4160-000000383432</t>
  </si>
  <si>
    <t>433502, ОБЛАСТЬ УЛЬЯНОВСКАЯ, ГОРОД ДИМИТРОВГРАД, УЛИЦА 50 ЛЕТ ОКТЯБРЯ, 113</t>
  </si>
  <si>
    <t>20200908-0824-5983-6725-000000383432</t>
  </si>
  <si>
    <t>20200908-0824-5356-5131-000000383432</t>
  </si>
  <si>
    <t>732104821344</t>
  </si>
  <si>
    <t>Лицензионный контроль. Федеральный закон от 4 мая 2011 года N99-ФЗ "О лицензировании отдельных видов деятельности"</t>
  </si>
  <si>
    <t>п. 1 ч. 9 ст. 19 Федерального закона от 04.05.2011 № 99-ФЗ "О лицензировании отдельных видов деятельности"</t>
  </si>
  <si>
    <t>08.04.1997</t>
  </si>
  <si>
    <t>7328031588</t>
  </si>
  <si>
    <t>1027301568282</t>
  </si>
  <si>
    <t>ОБЩЕСТВО С ОГРАНИЧЕННОЙ ОТВЕТСТВЕННОСТЬЮ "РУБИН"</t>
  </si>
  <si>
    <t>432031, УЛЬЯНОВСКАЯ ОБЛАСТЬ, ГОРОД УЛЬЯНОВСК, УЛИЦА МЕТАЛЛИСТОВ, 11</t>
  </si>
  <si>
    <t>20200908-0824-5983-9280-000000383432</t>
  </si>
  <si>
    <t>20200908-0824-5984-1457-000000383432</t>
  </si>
  <si>
    <t>20200908-0824-5356-5564-000000383432</t>
  </si>
  <si>
    <t>732104821345</t>
  </si>
  <si>
    <t>09.06.2010</t>
  </si>
  <si>
    <t>7325096442</t>
  </si>
  <si>
    <t>1107325003257</t>
  </si>
  <si>
    <t>ОБЩЕСТВО С ОГРАНИЧЕННОЙ ОТВЕТСТВЕННОСТЬЮ "КОМПАНИЯ ИНЖЕНЕРНО-ТЕХНИЧЕСКИЙ ЦЕНТР"</t>
  </si>
  <si>
    <t>432071, УЛЬЯНОВСКАЯ ОБЛАСТЬ, ГОРОД УЛЬЯНОВСК, УЛИЦА УРИЦКОГО, ДОМ 96А, ОФИС 29</t>
  </si>
  <si>
    <t>20200908-0824-5984-4013-000000383432</t>
  </si>
  <si>
    <t>20200908-0824-5984-6187-000000383432</t>
  </si>
  <si>
    <t>20200908-0824-5356-6009-000000383432</t>
  </si>
  <si>
    <t>732104821346</t>
  </si>
  <si>
    <t>25.12.2000</t>
  </si>
  <si>
    <t>7327024309</t>
  </si>
  <si>
    <t>1027301487840</t>
  </si>
  <si>
    <t>ОБЩЕСТВО С ОГРАНИЧЕННОЙ ОТВЕТСТВЕННОСТЬЮ "КСБ"</t>
  </si>
  <si>
    <t>432066, УЛЬЯНОВСКАЯ ОБЛАСТЬ, ГОРОД УЛЬЯНОВСК, УЛИЦА КОРУНКОВОЙ, 7Б</t>
  </si>
  <si>
    <t>20200908-0824-5984-8735-000000383432</t>
  </si>
  <si>
    <t>20200908-0824-5985-1235-000000383432</t>
  </si>
  <si>
    <t>20200908-0824-5356-6443-000000383432</t>
  </si>
  <si>
    <t>732104821347</t>
  </si>
  <si>
    <t>27.03.2007</t>
  </si>
  <si>
    <t>732701535052</t>
  </si>
  <si>
    <t>307732708600103</t>
  </si>
  <si>
    <t>ИНДИВИДУАЛЬНЫЙ ПРЕДПРИНИМАТЕЛЬ ДЕТЕНЫШЕВ ЕВГЕНИЙ АНАТОЛЬЕВИЧ</t>
  </si>
  <si>
    <t>432035,ОБЛАСТЬ УЛЬЯНОВСКАЯ, ГОРОД УЛЬЯНОВСК, УЛ. ГЕРОЕВ СВРИ, Д.10</t>
  </si>
  <si>
    <t>20200908-0824-5985-3716-000000383432</t>
  </si>
  <si>
    <t>20200908-0824-5356-6887-000000383432</t>
  </si>
  <si>
    <t>732104821348</t>
  </si>
  <si>
    <t>п. 2 ч. 9 ст. 19 Федерального закона от 04.05.2011 № 99-ФЗ "О лицензировании отдельных видов деятельности"</t>
  </si>
  <si>
    <t>11.03.2008</t>
  </si>
  <si>
    <t>08.09.2015</t>
  </si>
  <si>
    <t>7325077922</t>
  </si>
  <si>
    <t>1087325002203</t>
  </si>
  <si>
    <t>ОБЩЕСТВО С ОГРАНИЧЕННОЙ ОТВЕТСТВЕННОСТЬЮ "СИМБИРСК СИСТЕМЫ БЕЗОПАСНОСТИ"</t>
  </si>
  <si>
    <t>432071, УЛЬЯНОВСКАЯ ОБЛАСТЬ, ГОРОД УЛЬЯНОВСК, УЛИЦА ОСТРОВСКОГО, ДОМ 60</t>
  </si>
  <si>
    <t>20200908-0824-5985-6318-000000383432</t>
  </si>
  <si>
    <t>20200908-0824-5985-8531-000000383432</t>
  </si>
  <si>
    <t>20200908-0824-5356-7402-000000383432</t>
  </si>
  <si>
    <t>732104821349</t>
  </si>
  <si>
    <t>31.08.1998</t>
  </si>
  <si>
    <t>7303023634</t>
  </si>
  <si>
    <t>1027301572935</t>
  </si>
  <si>
    <t>ОБЩЕСТВО С ОГРАНИЧЕННОЙ ОТВЕТСТВЕННОСТЬЮ "ПРОМВЕНТИЛЯЦИЯ"</t>
  </si>
  <si>
    <t>432045, УЛЬЯНОВСКАЯ ОБЛАСТЬ, ГОРОД УЛЬЯНОВСК, ШОССЕ МОСКОВСКОЕ, 14</t>
  </si>
  <si>
    <t>20200908-0824-5986-1125-000000383432</t>
  </si>
  <si>
    <t>20200908-0824-5986-3347-000000383432</t>
  </si>
  <si>
    <t>20200908-0824-5356-7860-000000383432</t>
  </si>
  <si>
    <t>732104821350</t>
  </si>
  <si>
    <t>15.07.1998</t>
  </si>
  <si>
    <t>732600249344</t>
  </si>
  <si>
    <t>304732724400033</t>
  </si>
  <si>
    <t>ИНДИВИДУАЛЬНЫЙ ПРЕДПРИНИМАТЕЛЬ КОЛЫШЛЕВ ВЯЧЕСЛАВ ИВАНОВИЧ</t>
  </si>
  <si>
    <t>432001,ОБЛАСТЬ УЛЬЯНОВСКАЯ, ГОРОД УЛЬЯНОВСК, УЛ. ОМСКАЯ, Д.18</t>
  </si>
  <si>
    <t>20200908-0824-5986-5766-000000383432</t>
  </si>
  <si>
    <t>20200908-0824-5356-8263-000000383432</t>
  </si>
  <si>
    <t>732104821351</t>
  </si>
  <si>
    <t>16.12.2013</t>
  </si>
  <si>
    <t>7327070520</t>
  </si>
  <si>
    <t>1137327004132</t>
  </si>
  <si>
    <t>ОБЩЕСТВО С ОГРАНИЧЕННОЙ ОТВЕТСТВЕННОСТЬЮ "БРАНДСЕРВИС"</t>
  </si>
  <si>
    <t>432042, УЛЬЯНОВСКАЯ ОБЛАСТЬ, ГОРОД УЛЬЯНОВСК, УЛИЦА ГЕРАСИМОВА, 10М</t>
  </si>
  <si>
    <t>20200908-0824-5986-8269-000000383432</t>
  </si>
  <si>
    <t>20200908-0824-5987-0568-000000383432</t>
  </si>
  <si>
    <t>20200908-0824-5356-8699-000000383432</t>
  </si>
  <si>
    <t>732104821352</t>
  </si>
  <si>
    <t>14.09.2007</t>
  </si>
  <si>
    <t>732800269612</t>
  </si>
  <si>
    <t>307732825700010</t>
  </si>
  <si>
    <t>ИНДИВИДУАЛЬНЫЙ ПРЕДПРИНИМАТЕЛЬ СЕЛЯНКИН АЛЕКСАНДР АНАТОЛЬЕВИЧ</t>
  </si>
  <si>
    <t>432072, ОБЛАСТЬ УЛЬЯНОВСКАЯ, ГОРОД УЛЬЯНОВСК, ПРОСПЕКТ ЛЕНИНСКОГО КОМСОМОЛА, Д.33, кв.8</t>
  </si>
  <si>
    <t>20200908-0824-5987-3022-000000383432</t>
  </si>
  <si>
    <t>20200908-0824-5356-9103-000000383432</t>
  </si>
  <si>
    <t>732104821353</t>
  </si>
  <si>
    <t>29.08.2012</t>
  </si>
  <si>
    <t>7325115310</t>
  </si>
  <si>
    <t>1127325005499</t>
  </si>
  <si>
    <t>ОБЩЕСТВО С ОГРАНИЧЕННОЙ ОТВЕТСТВЕННОСТЬЮ "СФЕРА БЕЗОПАСНОСТИ"</t>
  </si>
  <si>
    <t>432071, ОБЛАСТЬ УЛЬЯНОВСКАЯ, ГОРОД УЛЬЯНОВСК, УЛ. ЭНТУЗИАСТОВ, Д. 1 А</t>
  </si>
  <si>
    <t>20200908-0824-5987-5549-000000383432</t>
  </si>
  <si>
    <t>432025, УЛЬЯНОВСКАЯ ОБЛАСТЬ, ГОРОД УЛЬЯНОВСК, УЛИЦА МАЯКОВСКОГО, ДОМ 32, ОФИС 1</t>
  </si>
  <si>
    <t>20200908-0824-5987-7995-000000383432</t>
  </si>
  <si>
    <t>20200908-0824-5356-9540-000000383432</t>
  </si>
  <si>
    <t>732104821354</t>
  </si>
  <si>
    <t>28.04.1998</t>
  </si>
  <si>
    <t>7325008870</t>
  </si>
  <si>
    <t>1027301168993</t>
  </si>
  <si>
    <t>ОБЩЕСТВО С ОГРАНИЧЕННОЙ ОТВЕТСТВЕННОСТЬЮ "ЗНАК-АВТО"</t>
  </si>
  <si>
    <t>432071, УЛЬЯНОВСКАЯ ОБЛАСТЬ, ГОРОД УЛЬЯНОВСК, УЛИЦА ВОРОБЬЕВА, 99, 1</t>
  </si>
  <si>
    <t>20200908-0824-5988-0512-000000383432</t>
  </si>
  <si>
    <t>20200908-0824-5988-2673-000000383432</t>
  </si>
  <si>
    <t>20200908-0824-5357-0041-000000383432</t>
  </si>
  <si>
    <t>732104821355</t>
  </si>
  <si>
    <t>11.05.2004</t>
  </si>
  <si>
    <t>7325047220</t>
  </si>
  <si>
    <t>1047300987953</t>
  </si>
  <si>
    <t>ОБЩЕСТВО С ОГРАНИЧЕННОЙ ОТВЕТСТВЕННОСТЬЮ "ОХРАННОЕ ПРЕДПРИЯТИЕ ГАЗЗАЩИТА"</t>
  </si>
  <si>
    <t>432017, УЛЬЯНОВСКАЯ ОБЛАСТЬ, ГОРОД УЛЬЯНОВСК, УЛИЦА КУЗНЕЦОВА, ДОМ 5А</t>
  </si>
  <si>
    <t>20200908-0824-5988-5264-000000383432</t>
  </si>
  <si>
    <t>20200908-0824-5988-7459-000000383432</t>
  </si>
  <si>
    <t>20200908-0824-5357-0501-000000383432</t>
  </si>
  <si>
    <t>732104821356</t>
  </si>
  <si>
    <t>07.11.2012</t>
  </si>
  <si>
    <t>7325116890</t>
  </si>
  <si>
    <t>1127325007193</t>
  </si>
  <si>
    <t>ОБЩЕСТВО С ОГРАНИЧЕННОЙ ОТВЕТСТВЕННОСТЬЮ "ПОЖАРНОЕ ОБЩЕСТВО"</t>
  </si>
  <si>
    <t>432072, УЛЬЯНОВСКАЯ ОБЛАСТЬ, ГОРОД УЛЬЯНОВСК, ПРОЕЗД ИНЖЕНЕРНЫЙ 9-Й, 39</t>
  </si>
  <si>
    <t>20200908-0824-5988-9975-000000383432</t>
  </si>
  <si>
    <t>432072, УЛЬЯНОВСКАЯ ОБЛАСТЬ, ГОРОД УЛЬЯНОВСК, ПРОЕЗД МАКСИМОВА , 39, КАБ. 9</t>
  </si>
  <si>
    <t>20200908-0824-5989-2157-000000383432</t>
  </si>
  <si>
    <t>20200908-0824-5357-0988-000000383432</t>
  </si>
  <si>
    <t>732104821357</t>
  </si>
  <si>
    <t>09.12.2014</t>
  </si>
  <si>
    <t>7327075222</t>
  </si>
  <si>
    <t>1147327004516</t>
  </si>
  <si>
    <t>ОБЩЕСТВО С ОГРАНИЧЕННОЙ ОТВЕТСТВЕННОСТЬЮ "СВАРОГ СЕРВИС"</t>
  </si>
  <si>
    <t>432012, УЛЬЯНОВСКАЯ ОБЛАСТЬ, ГОРОД УЛЬЯНОВСК, УЛИЦА ЛУНАЧАРСКОГО, ДОМ 23-В, ПОМЕЩЕНИЕ 42</t>
  </si>
  <si>
    <t>20200908-0824-5989-4714-000000383432</t>
  </si>
  <si>
    <t>20200908-0824-5989-6871-000000383432</t>
  </si>
  <si>
    <t>20200908-0824-5357-1428-000000383432</t>
  </si>
  <si>
    <t>732104821358</t>
  </si>
  <si>
    <t>24.10.2006</t>
  </si>
  <si>
    <t>30.07.2015</t>
  </si>
  <si>
    <t>7327039672</t>
  </si>
  <si>
    <t>1067327027900</t>
  </si>
  <si>
    <t>ОБЩЕСТВО С ОГРАНИЧЕННОЙ ОТВЕТСТВЕННОСТЬЮ АГЕНТСТВО ОХРАНЫ "РЕАЛ-ТЕХНО"</t>
  </si>
  <si>
    <t>432042, ОБЛАСТЬ УЛЬЯНОВСКАЯ, ГОРОД УЛЬЯНОВСК, УЛИЦА ДОВАТОРА, ДОМ 3Б, ОФИС 306</t>
  </si>
  <si>
    <t>20200908-0824-5989-9440-000000383432</t>
  </si>
  <si>
    <t>20200908-0824-5990-1662-000000383432</t>
  </si>
  <si>
    <t>20200908-0824-5357-1922-000000383432</t>
  </si>
  <si>
    <t>732104821359</t>
  </si>
  <si>
    <t>29.07.2015</t>
  </si>
  <si>
    <t>7325138163</t>
  </si>
  <si>
    <t>1157325004616</t>
  </si>
  <si>
    <t>ОБЩЕСТВО С ОГРАНИЧЕННОЙ ОТВЕТСТВЕННОСТЬЮ "СИСТЕМЫ ПОЖАРНОЙ БЕЗОПАСНОСТИ (СПБ ГРУПП)"</t>
  </si>
  <si>
    <t>432027, ОБЛАСТЬ УЛЬЯНОВСКАЯ, ГОРОД УЛЬЯНОВСК, УЛ. СЕВЕРНАЯ, Д. 20</t>
  </si>
  <si>
    <t>20200908-0824-5990-4422-000000383432</t>
  </si>
  <si>
    <t>432071, УЛЬЯНОВСКАЯ ОБЛАСТЬ, ГОРОД УЛЬЯНОВСК, УЛИЦА РОБЕСПЬЕРА, ДОМ 76, ОФИС 8</t>
  </si>
  <si>
    <t>20200908-0824-5990-6605-000000383432</t>
  </si>
  <si>
    <t>20200908-0824-5357-2367-000000383432</t>
  </si>
  <si>
    <t>732104821360</t>
  </si>
  <si>
    <t>24.01.2017</t>
  </si>
  <si>
    <t>7328092196</t>
  </si>
  <si>
    <t>1177325000973</t>
  </si>
  <si>
    <t>ОБЩЕСТВО С ОГРАНИЧЕННОЙ ОТВЕТСТВЕННОСТЬЮ "КАСКАД"</t>
  </si>
  <si>
    <t>432064, ОБЛАСТЬ УЛЬЯНОВСКАЯ, ГОРОД УЛЬЯНОВСК, УЛ. КАРБЫШЕВА, Д. 36 А</t>
  </si>
  <si>
    <t>20200908-0824-5990-9118-000000383432</t>
  </si>
  <si>
    <t>433460, УЛЬЯНОВСКАЯ ОБЛАСТЬ, РАЙОН СТАРОМАЙНСКИЙ, РАБОЧИЙ ПОСЕЛОК СТАРАЯ МАЙНА, УЛИЦА СИДОРОВА, ДОМ 11Г, ОФИС 1</t>
  </si>
  <si>
    <t>20200908-0824-5991-1304-000000383432</t>
  </si>
  <si>
    <t>20200908-0824-5357-2800-000000383432</t>
  </si>
  <si>
    <t>732104821361</t>
  </si>
  <si>
    <t>09.12.2013</t>
  </si>
  <si>
    <t>7325125220</t>
  </si>
  <si>
    <t>1137325007192</t>
  </si>
  <si>
    <t>ОБЩЕСТВО С ОГРАНИЧЕННОЙ ОТВЕТСТВЕННОСТЬЮ "ЭКОСЕТИ"</t>
  </si>
  <si>
    <t>432030, ОБЛАСТЬ УЛЬЯНОВСКАЯ, ГОРОД УЛЬЯНОВСК, 4-Й ПЕР. НАРИМАНОВА, Д. 34</t>
  </si>
  <si>
    <t>20200908-0824-5991-3827-000000383432</t>
  </si>
  <si>
    <t>432030, ОБЛАСТЬ УЛЬЯНОВСКАЯ, ГОРОД УЛЬЯНОВСК, ПРОЕЗД ЛЕСНОЙ, ДОМ 6, СТРОЕНИЕ 1, ОФИС 7</t>
  </si>
  <si>
    <t>20200908-0824-5991-5994-000000383432</t>
  </si>
  <si>
    <t>20200908-0824-5357-3237-000000383432</t>
  </si>
  <si>
    <t>732104821362</t>
  </si>
  <si>
    <t>07.11.2016</t>
  </si>
  <si>
    <t>7327080783</t>
  </si>
  <si>
    <t>1167325073200</t>
  </si>
  <si>
    <t>ОБЩЕСТВО С ОГРАНИЧЕННОЙ ОТВЕТСТВЕННОСТЬЮ "СПЕКТР А"</t>
  </si>
  <si>
    <t>432054, УЛЬЯНОВСКАЯ ОБЛАСТЬ, ГОРОД УЛЬЯНОВСК, УЛИЦА ГЕНЕРАЛА МЕЛЬНИКОВА, ДОМ 7, КВАРТИРА 21</t>
  </si>
  <si>
    <t>20200908-0824-5991-8507-000000383432</t>
  </si>
  <si>
    <t>20200908-0824-5992-0681-000000383432</t>
  </si>
  <si>
    <t>20200908-0824-5357-3671-000000383432</t>
  </si>
  <si>
    <t>732104821363</t>
  </si>
  <si>
    <t>01.12.2015</t>
  </si>
  <si>
    <t>7325140934</t>
  </si>
  <si>
    <t>1157325007234</t>
  </si>
  <si>
    <t>ОБЩЕСТВО С ОГРАНИЧЕННОЙ ОТВЕТСТВЕННОСТЬЮ "ИНФОРМАЦИОННЫЕ ТЕЛЕКОММУНИКАЦИОННЫЕ СИСТЕМЫ"</t>
  </si>
  <si>
    <t>432071, ОБЛАСТЬ УЛЬЯНОВСКАЯ, ГОРОД УЛЬЯНОВСК, УЛИЦА ФРУНЗЕ, ДОМ 41</t>
  </si>
  <si>
    <t>20200908-0824-5992-3370-000000383432</t>
  </si>
  <si>
    <t>20200908-0824-5992-5644-000000383432</t>
  </si>
  <si>
    <t>20200908-0824-5357-4105-000000383432</t>
  </si>
  <si>
    <t>732104821364</t>
  </si>
  <si>
    <t>02.10.2006</t>
  </si>
  <si>
    <t>06.08.2015</t>
  </si>
  <si>
    <t>7326027385</t>
  </si>
  <si>
    <t>1067326027053</t>
  </si>
  <si>
    <t>ОБЩЕСТВО С ОГРАНИЧЕННОЙ ОТВЕТСТВЕННОСТЬЮ "ТЭК"</t>
  </si>
  <si>
    <t>432063, ОБЛАСТЬ УЛЬЯНОВСКАЯ, ГОРОД УЛЬЯНОВСК, УЛИЦА ЖЕЛЕЗНОДОРОЖНАЯ, ДОМ 25, КОМНАТА 63</t>
  </si>
  <si>
    <t>20200908-0824-5992-8262-000000383432</t>
  </si>
  <si>
    <t>20200908-0824-5993-0472-000000383432</t>
  </si>
  <si>
    <t>20200908-0824-5357-4561-000000383432</t>
  </si>
  <si>
    <t>732104821365</t>
  </si>
  <si>
    <t>09.11.2007</t>
  </si>
  <si>
    <t>18.11.2015</t>
  </si>
  <si>
    <t>7328512147</t>
  </si>
  <si>
    <t>1077328065847</t>
  </si>
  <si>
    <t>ОБЩЕСТВО С ОГРАНИЧЕННОЙ ОТВЕТСТВЕННОСТЬЮ "ПТМ"</t>
  </si>
  <si>
    <t>432072, УЛЬЯНОВСКАЯ ОБЛАСТЬ, ГОРОД УЛЬЯНОВСК, ПРОСПЕКТ ЛЕНИНСКОГО КОМСОМОЛА, 41</t>
  </si>
  <si>
    <t>20200908-0824-5993-3082-000000383432</t>
  </si>
  <si>
    <t>20200908-0824-5993-5307-000000383432</t>
  </si>
  <si>
    <t>20200908-0824-5357-5017-000000383432</t>
  </si>
  <si>
    <t>732104821366</t>
  </si>
  <si>
    <t>14.11.2007</t>
  </si>
  <si>
    <t>13.10.2015</t>
  </si>
  <si>
    <t>7327043527</t>
  </si>
  <si>
    <t>1077327049414</t>
  </si>
  <si>
    <t>ОБЩЕСТВО С ОГРАНИЧЕННОЙ ОТВЕТСТВЕННОСТЬЮ "БРИГ"</t>
  </si>
  <si>
    <t>432032, УЛЬЯНОВСКАЯ ОБЛАСТЬ, ГОРОД УЛЬЯНОВСК, УЛИЦА ОКТЯБРЬСКАЯ, 43А</t>
  </si>
  <si>
    <t>20200908-0824-5993-7899-000000383432</t>
  </si>
  <si>
    <t>20200908-0824-5994-0384-000000383432</t>
  </si>
  <si>
    <t>20200908-0824-5357-5473-000000383432</t>
  </si>
  <si>
    <t>732104821367</t>
  </si>
  <si>
    <t>25.03.1996</t>
  </si>
  <si>
    <t>7303015760</t>
  </si>
  <si>
    <t>1027301172810</t>
  </si>
  <si>
    <t>ОБЩЕСТВО С ОГРАНИЧЕННОЙ ОТВЕТСТВЕННОСТЬЮ "СИМБИРСК-СПЕЦАВТОМАТИКА"</t>
  </si>
  <si>
    <t>432027, УЛЬЯНОВСКАЯ ОБЛАСТЬ, ГОРОД УЛЬЯНОВСК, УЛИЦА СИМБИРСКАЯ, ДОМ 13</t>
  </si>
  <si>
    <t>20200908-0824-5994-2935-000000383432</t>
  </si>
  <si>
    <t>432071, УЛЬЯНОВСКАЯ ОБЛАСТЬ, ГОРОД УЛЬЯНОВСК, УЛИЦА ЧАПАЕВА, ДОМ 18</t>
  </si>
  <si>
    <t>20200908-0824-5994-5131-000000383432</t>
  </si>
  <si>
    <t>20200908-0824-5357-5950-000000383432</t>
  </si>
  <si>
    <t>732104821368</t>
  </si>
  <si>
    <t>23.09.1996</t>
  </si>
  <si>
    <t>7303016718</t>
  </si>
  <si>
    <t>1027301165946</t>
  </si>
  <si>
    <t>АКЦИОНЕРНОЕ ОБЩЕСТВО "СИСТЕМА БЕЗОПАСНОСТИ"</t>
  </si>
  <si>
    <t>432063, УЛЬЯНОВСКАЯ ОБЛАСТЬ, ГОРОД УЛЬЯНОВСК, УЛИЦА СПАССКАЯ, ДОМ 8, ОФИС 222</t>
  </si>
  <si>
    <t>20200908-0824-5994-7721-000000383432</t>
  </si>
  <si>
    <t>432000, УЛЬЯНОВСКАЯ ОБЛАСТЬ, ГОРОД УЛЬЯНОВСК, УЛИЦА ЛЕНИНА, ДОМ 5, ПОМЕЩЕНИЕ 3,4,6</t>
  </si>
  <si>
    <t>20200908-0824-5995-0090-000000383432</t>
  </si>
  <si>
    <t>20200908-0824-5357-6481-000000383432</t>
  </si>
  <si>
    <t>732104821369</t>
  </si>
  <si>
    <t>24.02.2012</t>
  </si>
  <si>
    <t>7327062946</t>
  </si>
  <si>
    <t>1127327000745</t>
  </si>
  <si>
    <t>ОБЩЕСТВО С ОГРАНИЧЕННОЙ ОТВЕТСТВЕННОСТЬЮ "СТРОЙПРОЕКТ"</t>
  </si>
  <si>
    <t>432010, УЛЬЯНОВСКАЯ ОБЛАСТЬ, ГОРОД УЛЬЯНОВСК,УЛИЦА ОРЕНБУРГСКАЯ, Д. 1 В, ОФИС 306</t>
  </si>
  <si>
    <t>20200908-0824-5995-2685-000000383432</t>
  </si>
  <si>
    <t>20200908-0824-5995-4877-000000383432</t>
  </si>
  <si>
    <t>20200908-0824-5357-6937-000000383432</t>
  </si>
  <si>
    <t>732104821370</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</si>
</sst>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7">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2">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5" borderId="2" xfId="0"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5" fillId="0" borderId="6" xfId="0" applyFont="1" applyBorder="1" applyAlignment="1">
      <alignment horizontal="center" vertical="top"/>
    </xf>
    <xf numFmtId="0" fontId="2" fillId="0" borderId="1" xfId="0" applyFont="1" applyBorder="1" applyAlignment="1">
      <alignment horizontal="center" vertical="center" wrapText="1"/>
    </xf>
    <xf numFmtId="0" fontId="2" fillId="0" borderId="1" xfId="0" applyFont="1" applyBorder="1" applyAlignment="1">
      <alignment horizontal="center" vertical="center" textRotation="90"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AJ349"/>
  <sheetViews>
    <sheetView tabSelected="1" zoomScale="75" zoomScaleNormal="75" workbookViewId="0" topLeftCell="A1">
      <selection pane="topLeft" activeCell="R19" sqref="R19"/>
    </sheetView>
  </sheetViews>
  <sheetFormatPr defaultRowHeight="15"/>
  <cols>
    <col min="1" max="1" width="4.875"/>
    <col min="2" max="2" width="33.875"/>
    <col min="3" max="5" width="15.875"/>
    <col min="6" max="7" width="12"/>
    <col min="8" max="8" width="25.75"/>
    <col min="9" max="10" width="14.875"/>
    <col min="11" max="11" width="16.875"/>
    <col min="12" max="12" width="14.875"/>
    <col min="13" max="13" width="7.875"/>
    <col min="14" max="15" width="8.625"/>
    <col min="16" max="16" width="15.875"/>
    <col min="17" max="17" width="19"/>
    <col min="18" max="18" width="13.125"/>
    <col min="19" max="20" width="8.625"/>
    <col min="21" max="21" width="28.125"/>
    <col min="22" max="25" width="12"/>
    <col min="26" max="26" width="21.375"/>
    <col min="27" max="27" width="57.375"/>
    <col min="28" max="28" width="9.75"/>
    <col min="29" max="35" width="8.625"/>
    <col min="36" max="36" width="34.75" bestFit="1" customWidth="1"/>
    <col min="37" max="1025" width="8.6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c r="A3" s="1"/>
      <c r="B3" s="8" t="s">
        <v>3</v>
      </c>
      <c r="C3" s="9" t="s">
        <v>58</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c r="A4" s="1"/>
      <c r="B4" s="8" t="s">
        <v>5</v>
      </c>
      <c r="C4" s="39" t="s">
        <v>6</v>
      </c>
      <c r="D4" s="39"/>
      <c r="E4" s="39"/>
      <c r="F4" s="39"/>
      <c r="G4" s="39"/>
      <c r="H4" s="39"/>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ht="1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27" ht="15.75">
      <c r="A7" s="1"/>
      <c r="B7" s="1"/>
      <c r="C7" s="1"/>
      <c r="D7" s="1"/>
      <c r="E7" s="1"/>
      <c r="F7" s="1"/>
      <c r="G7" s="1"/>
      <c r="H7" s="1"/>
      <c r="I7" s="1"/>
      <c r="J7" s="14" t="s">
        <v>10</v>
      </c>
      <c r="L7" s="1"/>
      <c r="M7" s="1"/>
      <c r="N7" s="1"/>
      <c r="O7" s="1"/>
      <c r="P7" s="1"/>
      <c r="Q7" s="1"/>
      <c r="R7" s="13"/>
      <c r="S7" s="13"/>
      <c r="T7" s="13"/>
      <c r="U7" s="13"/>
      <c r="V7" s="1"/>
      <c r="W7" s="1"/>
      <c r="X7" s="1"/>
      <c r="Y7" s="1"/>
      <c r="Z7" s="1"/>
      <c r="AA7" s="1"/>
    </row>
    <row r="8" spans="1:27" ht="15.75">
      <c r="A8" s="1"/>
      <c r="B8" s="40" t="s">
        <v>49</v>
      </c>
      <c r="C8" s="40"/>
      <c r="D8" s="40"/>
      <c r="E8" s="40"/>
      <c r="F8" s="40"/>
      <c r="G8" s="40"/>
      <c r="H8" s="40"/>
      <c r="I8" s="40"/>
      <c r="J8" s="40"/>
      <c r="K8" s="40"/>
      <c r="L8" s="40"/>
      <c r="M8" s="40"/>
      <c r="N8" s="40"/>
      <c r="O8" s="40"/>
      <c r="P8" s="40"/>
      <c r="Q8" s="40"/>
      <c r="R8" s="40"/>
      <c r="S8" s="40"/>
      <c r="T8" s="40"/>
      <c r="U8" s="40"/>
      <c r="V8" s="1"/>
      <c r="W8" s="1"/>
      <c r="X8" s="1"/>
      <c r="Y8" s="1"/>
      <c r="Z8" s="1"/>
      <c r="AA8" s="1"/>
    </row>
    <row r="9" spans="1:27"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27" ht="15">
      <c r="A10" s="1"/>
      <c r="B10" s="1"/>
      <c r="C10" s="36" t="s">
        <v>11</v>
      </c>
      <c r="D10" s="36"/>
      <c r="E10" s="36"/>
      <c r="F10" s="36"/>
      <c r="G10" s="36"/>
      <c r="H10" s="36"/>
      <c r="I10" s="36"/>
      <c r="J10" s="36"/>
      <c r="K10" s="36"/>
      <c r="L10" s="36"/>
      <c r="M10" s="36"/>
      <c r="N10" s="36"/>
      <c r="O10" s="36"/>
      <c r="P10" s="36"/>
      <c r="Q10" s="36"/>
      <c r="R10" s="36"/>
      <c r="S10" s="1"/>
      <c r="T10" s="1"/>
      <c r="U10" s="1"/>
      <c r="V10" s="1"/>
      <c r="W10" s="1"/>
      <c r="X10" s="1"/>
      <c r="Y10" s="1"/>
      <c r="Z10" s="1"/>
      <c r="AA10" s="1"/>
    </row>
    <row r="11" spans="1:27" ht="1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27" ht="1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27" ht="16.5">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27" ht="15">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27" ht="15">
      <c r="A15" s="1"/>
      <c r="B15" s="1"/>
      <c r="C15" s="1"/>
      <c r="D15" s="1"/>
      <c r="E15" s="1"/>
      <c r="F15" s="1"/>
      <c r="G15" s="1"/>
      <c r="H15" s="1"/>
      <c r="I15" s="1"/>
      <c r="J15" s="1"/>
      <c r="K15" s="1"/>
      <c r="L15" s="1"/>
      <c r="M15" s="1"/>
      <c r="N15" s="1"/>
      <c r="O15" s="1"/>
      <c r="P15" s="1"/>
      <c r="Q15" s="36" t="s">
        <v>13</v>
      </c>
      <c r="R15" s="36"/>
      <c r="S15" s="36"/>
      <c r="T15" s="36"/>
      <c r="U15" s="36"/>
      <c r="V15" s="1"/>
      <c r="W15" s="1"/>
      <c r="X15" s="1"/>
      <c r="Y15" s="1"/>
      <c r="Z15" s="1"/>
      <c r="AA15" s="1"/>
    </row>
    <row r="16" spans="1:27" ht="16.5">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row>
    <row r="17" spans="1:27" ht="1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31" ht="15.75">
      <c r="A19" s="1"/>
      <c r="B19" s="1"/>
      <c r="C19" s="1"/>
      <c r="D19" s="1"/>
      <c r="E19" s="1"/>
      <c r="F19" s="19"/>
      <c r="G19" s="1"/>
      <c r="H19" s="19"/>
      <c r="I19" s="1"/>
      <c r="J19" s="19"/>
      <c r="K19" s="1"/>
      <c r="L19" s="19"/>
      <c r="M19" s="19"/>
      <c r="N19" s="19"/>
      <c r="O19" s="19"/>
      <c r="P19" s="19"/>
      <c r="Q19" s="20" t="s">
        <v>52</v>
      </c>
      <c r="R19" s="21" t="s">
        <v>60</v>
      </c>
      <c r="S19" s="1"/>
      <c r="T19" s="1"/>
      <c r="U19" s="1"/>
      <c r="V19" s="1"/>
      <c r="W19" s="1"/>
      <c r="X19" s="1"/>
      <c r="Y19" s="1"/>
      <c r="Z19" s="1"/>
      <c r="AA19" s="1"/>
      <c r="AE19" t="s">
        <v>61</v>
      </c>
    </row>
    <row r="20" spans="1:27" ht="1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c r="A21" s="1"/>
      <c r="B21" s="37" t="s">
        <v>50</v>
      </c>
      <c r="C21" s="35" t="s">
        <v>16</v>
      </c>
      <c r="D21" s="35"/>
      <c r="E21" s="35"/>
      <c r="F21" s="38" t="s">
        <v>17</v>
      </c>
      <c r="G21" s="38" t="s">
        <v>18</v>
      </c>
      <c r="H21" s="35" t="s">
        <v>19</v>
      </c>
      <c r="I21" s="35" t="s">
        <v>20</v>
      </c>
      <c r="J21" s="35"/>
      <c r="K21" s="35"/>
      <c r="L21" s="35"/>
      <c r="M21" s="38" t="s">
        <v>53</v>
      </c>
      <c r="N21" s="37" t="s">
        <v>21</v>
      </c>
      <c r="O21" s="37"/>
      <c r="P21" s="38" t="s">
        <v>22</v>
      </c>
      <c r="Q21" s="38" t="s">
        <v>23</v>
      </c>
      <c r="R21" s="37" t="s">
        <v>24</v>
      </c>
      <c r="S21" s="37"/>
      <c r="T21" s="37"/>
      <c r="U21" s="37" t="s">
        <v>25</v>
      </c>
      <c r="V21" s="35" t="s">
        <v>26</v>
      </c>
      <c r="W21" s="35"/>
      <c r="X21" s="35"/>
      <c r="Y21" s="35"/>
      <c r="Z21" s="34" t="s">
        <v>27</v>
      </c>
      <c r="AA21" s="35" t="s">
        <v>28</v>
      </c>
    </row>
    <row r="22" spans="1:27" ht="225" customHeight="1">
      <c r="A22" s="1"/>
      <c r="B22" s="37"/>
      <c r="C22" s="23" t="s">
        <v>51</v>
      </c>
      <c r="D22" s="23" t="s">
        <v>29</v>
      </c>
      <c r="E22" s="24" t="s">
        <v>30</v>
      </c>
      <c r="F22" s="38"/>
      <c r="G22" s="38"/>
      <c r="H22" s="38"/>
      <c r="I22" s="23" t="s">
        <v>31</v>
      </c>
      <c r="J22" s="23" t="s">
        <v>54</v>
      </c>
      <c r="K22" s="23" t="s">
        <v>32</v>
      </c>
      <c r="L22" s="23" t="s">
        <v>33</v>
      </c>
      <c r="M22" s="38"/>
      <c r="N22" s="24" t="s">
        <v>34</v>
      </c>
      <c r="O22" s="23" t="s">
        <v>35</v>
      </c>
      <c r="P22" s="38"/>
      <c r="Q22" s="38"/>
      <c r="R22" s="23" t="s">
        <v>38</v>
      </c>
      <c r="S22" s="23" t="s">
        <v>36</v>
      </c>
      <c r="T22" s="23" t="s">
        <v>37</v>
      </c>
      <c r="U22" s="37"/>
      <c r="V22" s="23" t="s">
        <v>55</v>
      </c>
      <c r="W22" s="22" t="s">
        <v>56</v>
      </c>
      <c r="X22" s="23" t="s">
        <v>57</v>
      </c>
      <c r="Y22" s="23" t="s">
        <v>46</v>
      </c>
      <c r="Z22" s="34"/>
      <c r="AA22" s="34"/>
    </row>
    <row r="23" spans="1:27" ht="15">
      <c r="A23" s="1"/>
      <c r="B23" s="27">
        <v>1.0</v>
      </c>
      <c r="C23" s="27">
        <v>2.0</v>
      </c>
      <c r="D23" s="27">
        <v>3.0</v>
      </c>
      <c r="E23" s="27">
        <v>4.0</v>
      </c>
      <c r="F23" s="27">
        <v>5.0</v>
      </c>
      <c r="G23" s="27">
        <v>6.0</v>
      </c>
      <c r="H23" s="27">
        <v>7.0</v>
      </c>
      <c r="I23" s="25">
        <v>8.0</v>
      </c>
      <c r="J23" s="25">
        <v>9.0</v>
      </c>
      <c r="K23" s="25">
        <v>10.0</v>
      </c>
      <c r="L23" s="26">
        <v>11.0</v>
      </c>
      <c r="M23" s="26">
        <v>12.0</v>
      </c>
      <c r="N23" s="25">
        <v>13.0</v>
      </c>
      <c r="O23" s="25">
        <v>14.0</v>
      </c>
      <c r="P23" s="25">
        <v>15.0</v>
      </c>
      <c r="Q23" s="25">
        <v>16.0</v>
      </c>
      <c r="R23" s="25">
        <v>17.0</v>
      </c>
      <c r="S23" s="25">
        <v>18.0</v>
      </c>
      <c r="T23" s="25">
        <v>19.0</v>
      </c>
      <c r="U23" s="25">
        <v>20.0</v>
      </c>
      <c r="V23" s="28">
        <v>21.0</v>
      </c>
      <c r="W23" s="28">
        <v>22.0</v>
      </c>
      <c r="X23" s="28">
        <v>23.0</v>
      </c>
      <c r="Y23" s="28">
        <v>24.0</v>
      </c>
      <c r="Z23" s="29">
        <v>25.0</v>
      </c>
      <c r="AA23" s="28">
        <v>26.0</v>
      </c>
    </row>
    <row r="24" spans="1:34" ht="15">
      <c r="A24" s="1"/>
      <c r="B24" s="30" t="s">
        <v>69</v>
      </c>
      <c r="C24" s="30" t="s">
        <v>71</v>
      </c>
      <c r="D24" s="30" t="s">
        <v>71</v>
      </c>
      <c r="E24" s="30" t="s">
        <v>71</v>
      </c>
      <c r="F24" s="31" t="s">
        <v>68</v>
      </c>
      <c r="G24" s="31" t="s">
        <v>67</v>
      </c>
      <c r="H24" s="30" t="s">
        <v>62</v>
      </c>
      <c r="I24" s="32" t="s">
        <v>65</v>
      </c>
      <c r="J24" s="32" t="s">
        <v>66</v>
      </c>
      <c r="K24" s="32"/>
      <c r="L24" s="30" t="s">
        <v>64</v>
      </c>
      <c r="M24" s="31" t="s">
        <v>77</v>
      </c>
      <c r="N24" s="33" t="s">
        <v>63</v>
      </c>
      <c r="O24" s="33"/>
      <c r="P24" s="30" t="s">
        <v>70</v>
      </c>
      <c r="Q24" s="30"/>
      <c r="R24" s="30"/>
      <c r="S24" s="32"/>
      <c r="T24" s="32"/>
      <c r="U24" s="30" t="s">
        <v>47</v>
      </c>
      <c r="V24" s="30"/>
      <c r="W24" s="30"/>
      <c r="X24" s="30"/>
      <c r="Y24" s="30"/>
      <c r="Z24" s="31" t="s">
        <v>76</v>
      </c>
      <c r="AA24" s="30"/>
      <c r="AC24" t="s">
        <v>78</v>
      </c>
      <c r="AE24" t="s">
        <v>75</v>
      </c>
      <c r="AF24" t="s">
        <v>74</v>
      </c>
      <c r="AG24" t="s">
        <v>72</v>
      </c>
      <c r="AH24" t="s">
        <v>73</v>
      </c>
    </row>
    <row r="25" spans="1:34" ht="15">
      <c r="A25" s="1"/>
      <c r="B25" s="30" t="s">
        <v>83</v>
      </c>
      <c r="C25" s="30" t="s">
        <v>84</v>
      </c>
      <c r="D25" s="30" t="s">
        <v>84</v>
      </c>
      <c r="E25" s="30" t="s">
        <v>84</v>
      </c>
      <c r="F25" s="31" t="s">
        <v>82</v>
      </c>
      <c r="G25" s="31" t="s">
        <v>81</v>
      </c>
      <c r="H25" s="30" t="s">
        <v>62</v>
      </c>
      <c r="I25" s="32" t="s">
        <v>79</v>
      </c>
      <c r="J25" s="32" t="s">
        <v>80</v>
      </c>
      <c r="K25" s="32"/>
      <c r="L25" s="30" t="s">
        <v>64</v>
      </c>
      <c r="M25" s="31" t="s">
        <v>91</v>
      </c>
      <c r="N25" s="33" t="s">
        <v>63</v>
      </c>
      <c r="O25" s="33"/>
      <c r="P25" s="30" t="s">
        <v>70</v>
      </c>
      <c r="Q25" s="30" t="s">
        <v>88</v>
      </c>
      <c r="R25" s="30"/>
      <c r="S25" s="32"/>
      <c r="T25" s="32"/>
      <c r="U25" s="30" t="s">
        <v>47</v>
      </c>
      <c r="V25" s="30"/>
      <c r="W25" s="30"/>
      <c r="X25" s="30"/>
      <c r="Y25" s="30"/>
      <c r="Z25" s="31" t="s">
        <v>90</v>
      </c>
      <c r="AA25" s="30"/>
      <c r="AE25" t="s">
        <v>89</v>
      </c>
      <c r="AF25" t="s">
        <v>87</v>
      </c>
      <c r="AG25" t="s">
        <v>85</v>
      </c>
      <c r="AH25" t="s">
        <v>86</v>
      </c>
    </row>
    <row r="26" spans="1:34" ht="15">
      <c r="A26" s="1"/>
      <c r="B26" s="30" t="s">
        <v>96</v>
      </c>
      <c r="C26" s="30" t="s">
        <v>97</v>
      </c>
      <c r="D26" s="30" t="s">
        <v>97</v>
      </c>
      <c r="E26" s="30" t="s">
        <v>97</v>
      </c>
      <c r="F26" s="31" t="s">
        <v>95</v>
      </c>
      <c r="G26" s="31" t="s">
        <v>94</v>
      </c>
      <c r="H26" s="30" t="s">
        <v>62</v>
      </c>
      <c r="I26" s="32" t="s">
        <v>92</v>
      </c>
      <c r="J26" s="32" t="s">
        <v>93</v>
      </c>
      <c r="K26" s="32"/>
      <c r="L26" s="30" t="s">
        <v>64</v>
      </c>
      <c r="M26" s="31" t="s">
        <v>77</v>
      </c>
      <c r="N26" s="33" t="s">
        <v>63</v>
      </c>
      <c r="O26" s="33"/>
      <c r="P26" s="30" t="s">
        <v>70</v>
      </c>
      <c r="Q26" s="30"/>
      <c r="R26" s="30"/>
      <c r="S26" s="32"/>
      <c r="T26" s="32"/>
      <c r="U26" s="30" t="s">
        <v>47</v>
      </c>
      <c r="V26" s="30"/>
      <c r="W26" s="30"/>
      <c r="X26" s="30"/>
      <c r="Y26" s="30"/>
      <c r="Z26" s="31" t="s">
        <v>102</v>
      </c>
      <c r="AA26" s="30"/>
      <c r="AE26" t="s">
        <v>101</v>
      </c>
      <c r="AF26" t="s">
        <v>100</v>
      </c>
      <c r="AG26" t="s">
        <v>98</v>
      </c>
      <c r="AH26" t="s">
        <v>99</v>
      </c>
    </row>
    <row r="27" spans="1:34" ht="15">
      <c r="A27" s="1"/>
      <c r="B27" s="30" t="s">
        <v>107</v>
      </c>
      <c r="C27" s="30" t="s">
        <v>108</v>
      </c>
      <c r="D27" s="30" t="s">
        <v>108</v>
      </c>
      <c r="E27" s="30" t="s">
        <v>108</v>
      </c>
      <c r="F27" s="31" t="s">
        <v>106</v>
      </c>
      <c r="G27" s="31" t="s">
        <v>105</v>
      </c>
      <c r="H27" s="30" t="s">
        <v>62</v>
      </c>
      <c r="I27" s="32" t="s">
        <v>103</v>
      </c>
      <c r="J27" s="32" t="s">
        <v>104</v>
      </c>
      <c r="K27" s="32"/>
      <c r="L27" s="30" t="s">
        <v>64</v>
      </c>
      <c r="M27" s="31" t="s">
        <v>77</v>
      </c>
      <c r="N27" s="33" t="s">
        <v>63</v>
      </c>
      <c r="O27" s="33"/>
      <c r="P27" s="30" t="s">
        <v>70</v>
      </c>
      <c r="Q27" s="30" t="s">
        <v>88</v>
      </c>
      <c r="R27" s="30"/>
      <c r="S27" s="32"/>
      <c r="T27" s="32"/>
      <c r="U27" s="30" t="s">
        <v>47</v>
      </c>
      <c r="V27" s="30"/>
      <c r="W27" s="30"/>
      <c r="X27" s="30"/>
      <c r="Y27" s="30"/>
      <c r="Z27" s="31" t="s">
        <v>113</v>
      </c>
      <c r="AA27" s="30"/>
      <c r="AE27" t="s">
        <v>112</v>
      </c>
      <c r="AF27" t="s">
        <v>111</v>
      </c>
      <c r="AG27" t="s">
        <v>109</v>
      </c>
      <c r="AH27" t="s">
        <v>110</v>
      </c>
    </row>
    <row r="28" spans="1:34" ht="15">
      <c r="A28" s="1"/>
      <c r="B28" s="30" t="s">
        <v>118</v>
      </c>
      <c r="C28" s="30" t="s">
        <v>119</v>
      </c>
      <c r="D28" s="30" t="s">
        <v>119</v>
      </c>
      <c r="E28" s="30" t="s">
        <v>119</v>
      </c>
      <c r="F28" s="31" t="s">
        <v>117</v>
      </c>
      <c r="G28" s="31" t="s">
        <v>116</v>
      </c>
      <c r="H28" s="30" t="s">
        <v>62</v>
      </c>
      <c r="I28" s="32" t="s">
        <v>114</v>
      </c>
      <c r="J28" s="32" t="s">
        <v>115</v>
      </c>
      <c r="K28" s="32"/>
      <c r="L28" s="30" t="s">
        <v>64</v>
      </c>
      <c r="M28" s="31" t="s">
        <v>77</v>
      </c>
      <c r="N28" s="33" t="s">
        <v>63</v>
      </c>
      <c r="O28" s="33"/>
      <c r="P28" s="30" t="s">
        <v>70</v>
      </c>
      <c r="Q28" s="30"/>
      <c r="R28" s="30"/>
      <c r="S28" s="32"/>
      <c r="T28" s="32"/>
      <c r="U28" s="30" t="s">
        <v>47</v>
      </c>
      <c r="V28" s="30"/>
      <c r="W28" s="30"/>
      <c r="X28" s="30"/>
      <c r="Y28" s="30"/>
      <c r="Z28" s="31" t="s">
        <v>124</v>
      </c>
      <c r="AA28" s="30"/>
      <c r="AE28" t="s">
        <v>123</v>
      </c>
      <c r="AF28" t="s">
        <v>122</v>
      </c>
      <c r="AG28" t="s">
        <v>120</v>
      </c>
      <c r="AH28" t="s">
        <v>121</v>
      </c>
    </row>
    <row r="29" spans="1:34" ht="15">
      <c r="A29" s="1"/>
      <c r="B29" s="30" t="s">
        <v>129</v>
      </c>
      <c r="C29" s="30" t="s">
        <v>130</v>
      </c>
      <c r="D29" s="30" t="s">
        <v>130</v>
      </c>
      <c r="E29" s="30" t="s">
        <v>130</v>
      </c>
      <c r="F29" s="31" t="s">
        <v>128</v>
      </c>
      <c r="G29" s="31" t="s">
        <v>127</v>
      </c>
      <c r="H29" s="30" t="s">
        <v>62</v>
      </c>
      <c r="I29" s="32" t="s">
        <v>125</v>
      </c>
      <c r="J29" s="32" t="s">
        <v>126</v>
      </c>
      <c r="K29" s="32"/>
      <c r="L29" s="30" t="s">
        <v>64</v>
      </c>
      <c r="M29" s="31" t="s">
        <v>91</v>
      </c>
      <c r="N29" s="33" t="s">
        <v>63</v>
      </c>
      <c r="O29" s="33"/>
      <c r="P29" s="30" t="s">
        <v>70</v>
      </c>
      <c r="Q29" s="30"/>
      <c r="R29" s="30"/>
      <c r="S29" s="32"/>
      <c r="T29" s="32"/>
      <c r="U29" s="30" t="s">
        <v>47</v>
      </c>
      <c r="V29" s="30"/>
      <c r="W29" s="30"/>
      <c r="X29" s="30"/>
      <c r="Y29" s="30"/>
      <c r="Z29" s="31" t="s">
        <v>135</v>
      </c>
      <c r="AA29" s="30"/>
      <c r="AE29" t="s">
        <v>134</v>
      </c>
      <c r="AF29" t="s">
        <v>133</v>
      </c>
      <c r="AG29" t="s">
        <v>131</v>
      </c>
      <c r="AH29" t="s">
        <v>132</v>
      </c>
    </row>
    <row r="30" spans="1:34" ht="15">
      <c r="A30" s="1"/>
      <c r="B30" s="30" t="s">
        <v>140</v>
      </c>
      <c r="C30" s="30" t="s">
        <v>141</v>
      </c>
      <c r="D30" s="30" t="s">
        <v>141</v>
      </c>
      <c r="E30" s="30" t="s">
        <v>141</v>
      </c>
      <c r="F30" s="31" t="s">
        <v>139</v>
      </c>
      <c r="G30" s="31" t="s">
        <v>138</v>
      </c>
      <c r="H30" s="30" t="s">
        <v>62</v>
      </c>
      <c r="I30" s="32" t="s">
        <v>136</v>
      </c>
      <c r="J30" s="32" t="s">
        <v>137</v>
      </c>
      <c r="K30" s="32"/>
      <c r="L30" s="30" t="s">
        <v>64</v>
      </c>
      <c r="M30" s="31" t="s">
        <v>91</v>
      </c>
      <c r="N30" s="33" t="s">
        <v>63</v>
      </c>
      <c r="O30" s="33"/>
      <c r="P30" s="30" t="s">
        <v>70</v>
      </c>
      <c r="Q30" s="30"/>
      <c r="R30" s="30"/>
      <c r="S30" s="32"/>
      <c r="T30" s="32"/>
      <c r="U30" s="30" t="s">
        <v>47</v>
      </c>
      <c r="V30" s="30"/>
      <c r="W30" s="30"/>
      <c r="X30" s="30"/>
      <c r="Y30" s="30"/>
      <c r="Z30" s="31" t="s">
        <v>146</v>
      </c>
      <c r="AA30" s="30"/>
      <c r="AE30" t="s">
        <v>145</v>
      </c>
      <c r="AF30" t="s">
        <v>144</v>
      </c>
      <c r="AG30" t="s">
        <v>142</v>
      </c>
      <c r="AH30" t="s">
        <v>143</v>
      </c>
    </row>
    <row r="31" spans="1:34" ht="15">
      <c r="A31" s="1"/>
      <c r="B31" s="30" t="s">
        <v>151</v>
      </c>
      <c r="C31" s="30" t="s">
        <v>152</v>
      </c>
      <c r="D31" s="30" t="s">
        <v>152</v>
      </c>
      <c r="E31" s="30" t="s">
        <v>152</v>
      </c>
      <c r="F31" s="31" t="s">
        <v>150</v>
      </c>
      <c r="G31" s="31" t="s">
        <v>149</v>
      </c>
      <c r="H31" s="30" t="s">
        <v>62</v>
      </c>
      <c r="I31" s="32" t="s">
        <v>147</v>
      </c>
      <c r="J31" s="32" t="s">
        <v>148</v>
      </c>
      <c r="K31" s="32"/>
      <c r="L31" s="30" t="s">
        <v>64</v>
      </c>
      <c r="M31" s="31" t="s">
        <v>158</v>
      </c>
      <c r="N31" s="33" t="s">
        <v>63</v>
      </c>
      <c r="O31" s="33"/>
      <c r="P31" s="30" t="s">
        <v>70</v>
      </c>
      <c r="Q31" s="30" t="s">
        <v>88</v>
      </c>
      <c r="R31" s="30"/>
      <c r="S31" s="32"/>
      <c r="T31" s="32"/>
      <c r="U31" s="30" t="s">
        <v>47</v>
      </c>
      <c r="V31" s="30"/>
      <c r="W31" s="30"/>
      <c r="X31" s="30"/>
      <c r="Y31" s="30"/>
      <c r="Z31" s="31" t="s">
        <v>157</v>
      </c>
      <c r="AA31" s="30"/>
      <c r="AC31" t="s">
        <v>78</v>
      </c>
      <c r="AE31" t="s">
        <v>156</v>
      </c>
      <c r="AF31" t="s">
        <v>155</v>
      </c>
      <c r="AG31" t="s">
        <v>153</v>
      </c>
      <c r="AH31" t="s">
        <v>154</v>
      </c>
    </row>
    <row r="32" spans="1:34" ht="15">
      <c r="A32" s="1"/>
      <c r="B32" s="30" t="s">
        <v>163</v>
      </c>
      <c r="C32" s="30" t="s">
        <v>164</v>
      </c>
      <c r="D32" s="30" t="s">
        <v>164</v>
      </c>
      <c r="E32" s="30" t="s">
        <v>164</v>
      </c>
      <c r="F32" s="31" t="s">
        <v>162</v>
      </c>
      <c r="G32" s="31" t="s">
        <v>161</v>
      </c>
      <c r="H32" s="30" t="s">
        <v>62</v>
      </c>
      <c r="I32" s="32" t="s">
        <v>159</v>
      </c>
      <c r="J32" s="32" t="s">
        <v>160</v>
      </c>
      <c r="K32" s="32"/>
      <c r="L32" s="30" t="s">
        <v>64</v>
      </c>
      <c r="M32" s="31" t="s">
        <v>91</v>
      </c>
      <c r="N32" s="33" t="s">
        <v>63</v>
      </c>
      <c r="O32" s="33"/>
      <c r="P32" s="30" t="s">
        <v>70</v>
      </c>
      <c r="Q32" s="30"/>
      <c r="R32" s="30"/>
      <c r="S32" s="32"/>
      <c r="T32" s="32"/>
      <c r="U32" s="30" t="s">
        <v>47</v>
      </c>
      <c r="V32" s="30"/>
      <c r="W32" s="30"/>
      <c r="X32" s="30"/>
      <c r="Y32" s="30"/>
      <c r="Z32" s="31" t="s">
        <v>169</v>
      </c>
      <c r="AA32" s="30"/>
      <c r="AE32" t="s">
        <v>168</v>
      </c>
      <c r="AF32" t="s">
        <v>167</v>
      </c>
      <c r="AG32" t="s">
        <v>165</v>
      </c>
      <c r="AH32" t="s">
        <v>166</v>
      </c>
    </row>
    <row r="33" spans="1:34" ht="15">
      <c r="A33" s="1"/>
      <c r="B33" s="30" t="s">
        <v>174</v>
      </c>
      <c r="C33" s="30" t="s">
        <v>175</v>
      </c>
      <c r="D33" s="30" t="s">
        <v>175</v>
      </c>
      <c r="E33" s="30" t="s">
        <v>175</v>
      </c>
      <c r="F33" s="31" t="s">
        <v>173</v>
      </c>
      <c r="G33" s="31" t="s">
        <v>172</v>
      </c>
      <c r="H33" s="30" t="s">
        <v>62</v>
      </c>
      <c r="I33" s="32" t="s">
        <v>170</v>
      </c>
      <c r="J33" s="32" t="s">
        <v>171</v>
      </c>
      <c r="K33" s="32"/>
      <c r="L33" s="30" t="s">
        <v>64</v>
      </c>
      <c r="M33" s="31" t="s">
        <v>181</v>
      </c>
      <c r="N33" s="33" t="s">
        <v>63</v>
      </c>
      <c r="O33" s="33"/>
      <c r="P33" s="30" t="s">
        <v>70</v>
      </c>
      <c r="Q33" s="30" t="s">
        <v>88</v>
      </c>
      <c r="R33" s="30"/>
      <c r="S33" s="32"/>
      <c r="T33" s="32"/>
      <c r="U33" s="30" t="s">
        <v>47</v>
      </c>
      <c r="V33" s="30"/>
      <c r="W33" s="30"/>
      <c r="X33" s="30"/>
      <c r="Y33" s="30"/>
      <c r="Z33" s="31" t="s">
        <v>180</v>
      </c>
      <c r="AA33" s="30"/>
      <c r="AE33" t="s">
        <v>179</v>
      </c>
      <c r="AF33" t="s">
        <v>178</v>
      </c>
      <c r="AG33" t="s">
        <v>176</v>
      </c>
      <c r="AH33" t="s">
        <v>177</v>
      </c>
    </row>
    <row r="34" spans="1:34" ht="15">
      <c r="A34" s="1"/>
      <c r="B34" s="30" t="s">
        <v>186</v>
      </c>
      <c r="C34" s="30" t="s">
        <v>187</v>
      </c>
      <c r="D34" s="30" t="s">
        <v>187</v>
      </c>
      <c r="E34" s="30" t="s">
        <v>187</v>
      </c>
      <c r="F34" s="31" t="s">
        <v>185</v>
      </c>
      <c r="G34" s="31" t="s">
        <v>184</v>
      </c>
      <c r="H34" s="30" t="s">
        <v>62</v>
      </c>
      <c r="I34" s="32" t="s">
        <v>182</v>
      </c>
      <c r="J34" s="32" t="s">
        <v>183</v>
      </c>
      <c r="K34" s="32"/>
      <c r="L34" s="30" t="s">
        <v>64</v>
      </c>
      <c r="M34" s="31" t="s">
        <v>91</v>
      </c>
      <c r="N34" s="33" t="s">
        <v>63</v>
      </c>
      <c r="O34" s="33"/>
      <c r="P34" s="30" t="s">
        <v>70</v>
      </c>
      <c r="Q34" s="30"/>
      <c r="R34" s="30"/>
      <c r="S34" s="32"/>
      <c r="T34" s="32"/>
      <c r="U34" s="30" t="s">
        <v>47</v>
      </c>
      <c r="V34" s="30"/>
      <c r="W34" s="30"/>
      <c r="X34" s="30"/>
      <c r="Y34" s="30"/>
      <c r="Z34" s="31" t="s">
        <v>192</v>
      </c>
      <c r="AA34" s="30"/>
      <c r="AE34" t="s">
        <v>191</v>
      </c>
      <c r="AF34" t="s">
        <v>190</v>
      </c>
      <c r="AG34" t="s">
        <v>188</v>
      </c>
      <c r="AH34" t="s">
        <v>189</v>
      </c>
    </row>
    <row r="35" spans="1:34" ht="15">
      <c r="A35" s="1"/>
      <c r="B35" s="30" t="s">
        <v>197</v>
      </c>
      <c r="C35" s="30" t="s">
        <v>198</v>
      </c>
      <c r="D35" s="30" t="s">
        <v>198</v>
      </c>
      <c r="E35" s="30" t="s">
        <v>198</v>
      </c>
      <c r="F35" s="31" t="s">
        <v>196</v>
      </c>
      <c r="G35" s="31" t="s">
        <v>195</v>
      </c>
      <c r="H35" s="30" t="s">
        <v>62</v>
      </c>
      <c r="I35" s="32" t="s">
        <v>193</v>
      </c>
      <c r="J35" s="32" t="s">
        <v>194</v>
      </c>
      <c r="K35" s="32"/>
      <c r="L35" s="30" t="s">
        <v>64</v>
      </c>
      <c r="M35" s="31" t="s">
        <v>91</v>
      </c>
      <c r="N35" s="33" t="s">
        <v>63</v>
      </c>
      <c r="O35" s="33"/>
      <c r="P35" s="30" t="s">
        <v>70</v>
      </c>
      <c r="Q35" s="30"/>
      <c r="R35" s="30"/>
      <c r="S35" s="32"/>
      <c r="T35" s="32"/>
      <c r="U35" s="30" t="s">
        <v>47</v>
      </c>
      <c r="V35" s="30"/>
      <c r="W35" s="30"/>
      <c r="X35" s="30"/>
      <c r="Y35" s="30"/>
      <c r="Z35" s="31" t="s">
        <v>203</v>
      </c>
      <c r="AA35" s="30"/>
      <c r="AC35" t="s">
        <v>78</v>
      </c>
      <c r="AE35" t="s">
        <v>202</v>
      </c>
      <c r="AF35" t="s">
        <v>201</v>
      </c>
      <c r="AG35" t="s">
        <v>199</v>
      </c>
      <c r="AH35" t="s">
        <v>200</v>
      </c>
    </row>
    <row r="36" spans="1:34" ht="15">
      <c r="A36" s="1"/>
      <c r="B36" s="30" t="s">
        <v>208</v>
      </c>
      <c r="C36" s="30" t="s">
        <v>209</v>
      </c>
      <c r="D36" s="30" t="s">
        <v>209</v>
      </c>
      <c r="E36" s="30" t="s">
        <v>209</v>
      </c>
      <c r="F36" s="31" t="s">
        <v>207</v>
      </c>
      <c r="G36" s="31" t="s">
        <v>206</v>
      </c>
      <c r="H36" s="30" t="s">
        <v>62</v>
      </c>
      <c r="I36" s="32" t="s">
        <v>204</v>
      </c>
      <c r="J36" s="32" t="s">
        <v>205</v>
      </c>
      <c r="K36" s="32"/>
      <c r="L36" s="30" t="s">
        <v>64</v>
      </c>
      <c r="M36" s="31" t="s">
        <v>215</v>
      </c>
      <c r="N36" s="33" t="s">
        <v>63</v>
      </c>
      <c r="O36" s="33"/>
      <c r="P36" s="30" t="s">
        <v>70</v>
      </c>
      <c r="Q36" s="30" t="s">
        <v>88</v>
      </c>
      <c r="R36" s="30"/>
      <c r="S36" s="32"/>
      <c r="T36" s="32"/>
      <c r="U36" s="30" t="s">
        <v>47</v>
      </c>
      <c r="V36" s="30"/>
      <c r="W36" s="30"/>
      <c r="X36" s="30"/>
      <c r="Y36" s="30"/>
      <c r="Z36" s="31" t="s">
        <v>214</v>
      </c>
      <c r="AA36" s="30"/>
      <c r="AC36" t="s">
        <v>78</v>
      </c>
      <c r="AE36" t="s">
        <v>213</v>
      </c>
      <c r="AF36" t="s">
        <v>212</v>
      </c>
      <c r="AG36" t="s">
        <v>210</v>
      </c>
      <c r="AH36" t="s">
        <v>211</v>
      </c>
    </row>
    <row r="37" spans="1:34" ht="15">
      <c r="A37" s="1"/>
      <c r="B37" s="30" t="s">
        <v>220</v>
      </c>
      <c r="C37" s="30" t="s">
        <v>221</v>
      </c>
      <c r="D37" s="30" t="s">
        <v>221</v>
      </c>
      <c r="E37" s="30" t="s">
        <v>221</v>
      </c>
      <c r="F37" s="31" t="s">
        <v>219</v>
      </c>
      <c r="G37" s="31" t="s">
        <v>218</v>
      </c>
      <c r="H37" s="30" t="s">
        <v>62</v>
      </c>
      <c r="I37" s="32" t="s">
        <v>216</v>
      </c>
      <c r="J37" s="32" t="s">
        <v>217</v>
      </c>
      <c r="K37" s="32"/>
      <c r="L37" s="30" t="s">
        <v>64</v>
      </c>
      <c r="M37" s="31" t="s">
        <v>91</v>
      </c>
      <c r="N37" s="33" t="s">
        <v>63</v>
      </c>
      <c r="O37" s="33"/>
      <c r="P37" s="30" t="s">
        <v>70</v>
      </c>
      <c r="Q37" s="30" t="s">
        <v>88</v>
      </c>
      <c r="R37" s="30"/>
      <c r="S37" s="32"/>
      <c r="T37" s="32"/>
      <c r="U37" s="30" t="s">
        <v>47</v>
      </c>
      <c r="V37" s="30"/>
      <c r="W37" s="30"/>
      <c r="X37" s="30"/>
      <c r="Y37" s="30"/>
      <c r="Z37" s="31" t="s">
        <v>226</v>
      </c>
      <c r="AA37" s="30"/>
      <c r="AE37" t="s">
        <v>225</v>
      </c>
      <c r="AF37" t="s">
        <v>224</v>
      </c>
      <c r="AG37" t="s">
        <v>222</v>
      </c>
      <c r="AH37" t="s">
        <v>223</v>
      </c>
    </row>
    <row r="38" spans="1:34" ht="15">
      <c r="A38" s="1"/>
      <c r="B38" s="30" t="s">
        <v>231</v>
      </c>
      <c r="C38" s="30" t="s">
        <v>232</v>
      </c>
      <c r="D38" s="30" t="s">
        <v>232</v>
      </c>
      <c r="E38" s="30" t="s">
        <v>232</v>
      </c>
      <c r="F38" s="31" t="s">
        <v>230</v>
      </c>
      <c r="G38" s="31" t="s">
        <v>229</v>
      </c>
      <c r="H38" s="30" t="s">
        <v>62</v>
      </c>
      <c r="I38" s="32" t="s">
        <v>227</v>
      </c>
      <c r="J38" s="32" t="s">
        <v>228</v>
      </c>
      <c r="K38" s="32"/>
      <c r="L38" s="30" t="s">
        <v>64</v>
      </c>
      <c r="M38" s="31" t="s">
        <v>91</v>
      </c>
      <c r="N38" s="33" t="s">
        <v>63</v>
      </c>
      <c r="O38" s="33"/>
      <c r="P38" s="30" t="s">
        <v>70</v>
      </c>
      <c r="Q38" s="30" t="s">
        <v>88</v>
      </c>
      <c r="R38" s="30"/>
      <c r="S38" s="32"/>
      <c r="T38" s="32"/>
      <c r="U38" s="30" t="s">
        <v>47</v>
      </c>
      <c r="V38" s="30"/>
      <c r="W38" s="30"/>
      <c r="X38" s="30"/>
      <c r="Y38" s="30"/>
      <c r="Z38" s="31" t="s">
        <v>237</v>
      </c>
      <c r="AA38" s="30"/>
      <c r="AE38" t="s">
        <v>236</v>
      </c>
      <c r="AF38" t="s">
        <v>235</v>
      </c>
      <c r="AG38" t="s">
        <v>233</v>
      </c>
      <c r="AH38" t="s">
        <v>234</v>
      </c>
    </row>
    <row r="39" spans="1:34" ht="15">
      <c r="A39" s="1"/>
      <c r="B39" s="30" t="s">
        <v>242</v>
      </c>
      <c r="C39" s="30" t="s">
        <v>243</v>
      </c>
      <c r="D39" s="30" t="s">
        <v>243</v>
      </c>
      <c r="E39" s="30" t="s">
        <v>243</v>
      </c>
      <c r="F39" s="31" t="s">
        <v>241</v>
      </c>
      <c r="G39" s="31" t="s">
        <v>240</v>
      </c>
      <c r="H39" s="30" t="s">
        <v>62</v>
      </c>
      <c r="I39" s="32" t="s">
        <v>238</v>
      </c>
      <c r="J39" s="32" t="s">
        <v>239</v>
      </c>
      <c r="K39" s="32"/>
      <c r="L39" s="30" t="s">
        <v>64</v>
      </c>
      <c r="M39" s="31" t="s">
        <v>249</v>
      </c>
      <c r="N39" s="33" t="s">
        <v>63</v>
      </c>
      <c r="O39" s="33"/>
      <c r="P39" s="30" t="s">
        <v>70</v>
      </c>
      <c r="Q39" s="30" t="s">
        <v>88</v>
      </c>
      <c r="R39" s="30"/>
      <c r="S39" s="32"/>
      <c r="T39" s="32"/>
      <c r="U39" s="30" t="s">
        <v>47</v>
      </c>
      <c r="V39" s="30"/>
      <c r="W39" s="30"/>
      <c r="X39" s="30"/>
      <c r="Y39" s="30"/>
      <c r="Z39" s="31" t="s">
        <v>248</v>
      </c>
      <c r="AA39" s="30"/>
      <c r="AE39" t="s">
        <v>247</v>
      </c>
      <c r="AF39" t="s">
        <v>246</v>
      </c>
      <c r="AG39" t="s">
        <v>244</v>
      </c>
      <c r="AH39" t="s">
        <v>245</v>
      </c>
    </row>
    <row r="40" spans="1:34" ht="15">
      <c r="A40" s="1"/>
      <c r="B40" s="30" t="s">
        <v>254</v>
      </c>
      <c r="C40" s="30" t="s">
        <v>255</v>
      </c>
      <c r="D40" s="30" t="s">
        <v>255</v>
      </c>
      <c r="E40" s="30" t="s">
        <v>255</v>
      </c>
      <c r="F40" s="31" t="s">
        <v>253</v>
      </c>
      <c r="G40" s="31" t="s">
        <v>252</v>
      </c>
      <c r="H40" s="30" t="s">
        <v>62</v>
      </c>
      <c r="I40" s="32" t="s">
        <v>250</v>
      </c>
      <c r="J40" s="32" t="s">
        <v>251</v>
      </c>
      <c r="K40" s="32"/>
      <c r="L40" s="30" t="s">
        <v>64</v>
      </c>
      <c r="M40" s="31" t="s">
        <v>215</v>
      </c>
      <c r="N40" s="33" t="s">
        <v>63</v>
      </c>
      <c r="O40" s="33"/>
      <c r="P40" s="30" t="s">
        <v>70</v>
      </c>
      <c r="Q40" s="30"/>
      <c r="R40" s="30"/>
      <c r="S40" s="32"/>
      <c r="T40" s="32"/>
      <c r="U40" s="30" t="s">
        <v>47</v>
      </c>
      <c r="V40" s="30"/>
      <c r="W40" s="30"/>
      <c r="X40" s="30"/>
      <c r="Y40" s="30"/>
      <c r="Z40" s="31" t="s">
        <v>260</v>
      </c>
      <c r="AA40" s="30"/>
      <c r="AE40" t="s">
        <v>259</v>
      </c>
      <c r="AF40" t="s">
        <v>258</v>
      </c>
      <c r="AG40" t="s">
        <v>256</v>
      </c>
      <c r="AH40" t="s">
        <v>257</v>
      </c>
    </row>
    <row r="41" spans="1:34" ht="15">
      <c r="A41" s="1"/>
      <c r="B41" s="30" t="s">
        <v>264</v>
      </c>
      <c r="C41" s="30" t="s">
        <v>265</v>
      </c>
      <c r="D41" s="30" t="s">
        <v>265</v>
      </c>
      <c r="E41" s="30" t="s">
        <v>265</v>
      </c>
      <c r="F41" s="31" t="s">
        <v>263</v>
      </c>
      <c r="G41" s="31" t="s">
        <v>262</v>
      </c>
      <c r="H41" s="30" t="s">
        <v>62</v>
      </c>
      <c r="I41" s="32" t="s">
        <v>182</v>
      </c>
      <c r="J41" s="32" t="s">
        <v>261</v>
      </c>
      <c r="K41" s="32"/>
      <c r="L41" s="30" t="s">
        <v>64</v>
      </c>
      <c r="M41" s="31" t="s">
        <v>215</v>
      </c>
      <c r="N41" s="33" t="s">
        <v>63</v>
      </c>
      <c r="O41" s="33"/>
      <c r="P41" s="30" t="s">
        <v>70</v>
      </c>
      <c r="Q41" s="30"/>
      <c r="R41" s="30"/>
      <c r="S41" s="32"/>
      <c r="T41" s="32"/>
      <c r="U41" s="30" t="s">
        <v>47</v>
      </c>
      <c r="V41" s="30"/>
      <c r="W41" s="30"/>
      <c r="X41" s="30"/>
      <c r="Y41" s="30"/>
      <c r="Z41" s="31" t="s">
        <v>270</v>
      </c>
      <c r="AA41" s="30"/>
      <c r="AE41" t="s">
        <v>269</v>
      </c>
      <c r="AF41" t="s">
        <v>268</v>
      </c>
      <c r="AG41" t="s">
        <v>266</v>
      </c>
      <c r="AH41" t="s">
        <v>267</v>
      </c>
    </row>
    <row r="42" spans="1:34" ht="15">
      <c r="A42" s="1"/>
      <c r="B42" s="30" t="s">
        <v>275</v>
      </c>
      <c r="C42" s="30" t="s">
        <v>276</v>
      </c>
      <c r="D42" s="30" t="s">
        <v>276</v>
      </c>
      <c r="E42" s="30" t="s">
        <v>276</v>
      </c>
      <c r="F42" s="31" t="s">
        <v>274</v>
      </c>
      <c r="G42" s="31" t="s">
        <v>273</v>
      </c>
      <c r="H42" s="30" t="s">
        <v>62</v>
      </c>
      <c r="I42" s="32" t="s">
        <v>271</v>
      </c>
      <c r="J42" s="32" t="s">
        <v>272</v>
      </c>
      <c r="K42" s="32"/>
      <c r="L42" s="30" t="s">
        <v>64</v>
      </c>
      <c r="M42" s="31" t="s">
        <v>215</v>
      </c>
      <c r="N42" s="33" t="s">
        <v>63</v>
      </c>
      <c r="O42" s="33"/>
      <c r="P42" s="30" t="s">
        <v>70</v>
      </c>
      <c r="Q42" s="30"/>
      <c r="R42" s="30"/>
      <c r="S42" s="32"/>
      <c r="T42" s="32"/>
      <c r="U42" s="30" t="s">
        <v>47</v>
      </c>
      <c r="V42" s="30"/>
      <c r="W42" s="30"/>
      <c r="X42" s="30"/>
      <c r="Y42" s="30"/>
      <c r="Z42" s="31" t="s">
        <v>281</v>
      </c>
      <c r="AA42" s="30"/>
      <c r="AE42" t="s">
        <v>280</v>
      </c>
      <c r="AF42" t="s">
        <v>279</v>
      </c>
      <c r="AG42" t="s">
        <v>277</v>
      </c>
      <c r="AH42" t="s">
        <v>278</v>
      </c>
    </row>
    <row r="43" spans="1:34" ht="15">
      <c r="A43" s="1"/>
      <c r="B43" s="30" t="s">
        <v>286</v>
      </c>
      <c r="C43" s="30" t="s">
        <v>290</v>
      </c>
      <c r="D43" s="30" t="s">
        <v>287</v>
      </c>
      <c r="E43" s="30" t="s">
        <v>287</v>
      </c>
      <c r="F43" s="31" t="s">
        <v>285</v>
      </c>
      <c r="G43" s="31" t="s">
        <v>284</v>
      </c>
      <c r="H43" s="30" t="s">
        <v>62</v>
      </c>
      <c r="I43" s="32" t="s">
        <v>282</v>
      </c>
      <c r="J43" s="32" t="s">
        <v>283</v>
      </c>
      <c r="K43" s="32"/>
      <c r="L43" s="30" t="s">
        <v>64</v>
      </c>
      <c r="M43" s="31" t="s">
        <v>215</v>
      </c>
      <c r="N43" s="33" t="s">
        <v>63</v>
      </c>
      <c r="O43" s="33"/>
      <c r="P43" s="30" t="s">
        <v>70</v>
      </c>
      <c r="Q43" s="30"/>
      <c r="R43" s="30"/>
      <c r="S43" s="32"/>
      <c r="T43" s="32"/>
      <c r="U43" s="30" t="s">
        <v>47</v>
      </c>
      <c r="V43" s="30"/>
      <c r="W43" s="30"/>
      <c r="X43" s="30"/>
      <c r="Y43" s="30"/>
      <c r="Z43" s="31" t="s">
        <v>293</v>
      </c>
      <c r="AA43" s="30"/>
      <c r="AE43" t="s">
        <v>292</v>
      </c>
      <c r="AF43" t="s">
        <v>291</v>
      </c>
      <c r="AG43" t="s">
        <v>288</v>
      </c>
      <c r="AH43" t="s">
        <v>289</v>
      </c>
    </row>
    <row r="44" spans="1:34" ht="15">
      <c r="A44" s="1"/>
      <c r="B44" s="30" t="s">
        <v>297</v>
      </c>
      <c r="C44" s="30" t="s">
        <v>298</v>
      </c>
      <c r="D44" s="30" t="s">
        <v>298</v>
      </c>
      <c r="E44" s="30" t="s">
        <v>298</v>
      </c>
      <c r="F44" s="31" t="s">
        <v>296</v>
      </c>
      <c r="G44" s="31" t="s">
        <v>295</v>
      </c>
      <c r="H44" s="30" t="s">
        <v>62</v>
      </c>
      <c r="I44" s="32" t="s">
        <v>114</v>
      </c>
      <c r="J44" s="32" t="s">
        <v>294</v>
      </c>
      <c r="K44" s="32"/>
      <c r="L44" s="30" t="s">
        <v>64</v>
      </c>
      <c r="M44" s="31" t="s">
        <v>249</v>
      </c>
      <c r="N44" s="33" t="s">
        <v>63</v>
      </c>
      <c r="O44" s="33"/>
      <c r="P44" s="30" t="s">
        <v>70</v>
      </c>
      <c r="Q44" s="30" t="s">
        <v>88</v>
      </c>
      <c r="R44" s="30"/>
      <c r="S44" s="32"/>
      <c r="T44" s="32"/>
      <c r="U44" s="30" t="s">
        <v>47</v>
      </c>
      <c r="V44" s="30"/>
      <c r="W44" s="30"/>
      <c r="X44" s="30"/>
      <c r="Y44" s="30"/>
      <c r="Z44" s="31" t="s">
        <v>303</v>
      </c>
      <c r="AA44" s="30"/>
      <c r="AC44" t="s">
        <v>78</v>
      </c>
      <c r="AE44" t="s">
        <v>302</v>
      </c>
      <c r="AF44" t="s">
        <v>301</v>
      </c>
      <c r="AG44" t="s">
        <v>299</v>
      </c>
      <c r="AH44" t="s">
        <v>300</v>
      </c>
    </row>
    <row r="45" spans="1:34" ht="15">
      <c r="A45" s="1"/>
      <c r="B45" s="30" t="s">
        <v>308</v>
      </c>
      <c r="C45" s="30" t="s">
        <v>309</v>
      </c>
      <c r="D45" s="30" t="s">
        <v>309</v>
      </c>
      <c r="E45" s="30" t="s">
        <v>309</v>
      </c>
      <c r="F45" s="31" t="s">
        <v>307</v>
      </c>
      <c r="G45" s="31" t="s">
        <v>306</v>
      </c>
      <c r="H45" s="30" t="s">
        <v>62</v>
      </c>
      <c r="I45" s="32" t="s">
        <v>304</v>
      </c>
      <c r="J45" s="32" t="s">
        <v>305</v>
      </c>
      <c r="K45" s="32"/>
      <c r="L45" s="30" t="s">
        <v>64</v>
      </c>
      <c r="M45" s="31" t="s">
        <v>215</v>
      </c>
      <c r="N45" s="33" t="s">
        <v>63</v>
      </c>
      <c r="O45" s="33"/>
      <c r="P45" s="30" t="s">
        <v>70</v>
      </c>
      <c r="Q45" s="30"/>
      <c r="R45" s="30"/>
      <c r="S45" s="32"/>
      <c r="T45" s="32"/>
      <c r="U45" s="30" t="s">
        <v>47</v>
      </c>
      <c r="V45" s="30"/>
      <c r="W45" s="30"/>
      <c r="X45" s="30"/>
      <c r="Y45" s="30"/>
      <c r="Z45" s="31" t="s">
        <v>314</v>
      </c>
      <c r="AA45" s="30"/>
      <c r="AE45" t="s">
        <v>313</v>
      </c>
      <c r="AF45" t="s">
        <v>312</v>
      </c>
      <c r="AG45" t="s">
        <v>310</v>
      </c>
      <c r="AH45" t="s">
        <v>311</v>
      </c>
    </row>
    <row r="46" spans="1:34" ht="15">
      <c r="A46" s="1"/>
      <c r="B46" s="30" t="s">
        <v>319</v>
      </c>
      <c r="C46" s="30" t="s">
        <v>320</v>
      </c>
      <c r="D46" s="30" t="s">
        <v>320</v>
      </c>
      <c r="E46" s="30" t="s">
        <v>320</v>
      </c>
      <c r="F46" s="31" t="s">
        <v>318</v>
      </c>
      <c r="G46" s="31" t="s">
        <v>317</v>
      </c>
      <c r="H46" s="30" t="s">
        <v>62</v>
      </c>
      <c r="I46" s="32" t="s">
        <v>315</v>
      </c>
      <c r="J46" s="32" t="s">
        <v>316</v>
      </c>
      <c r="K46" s="32"/>
      <c r="L46" s="30" t="s">
        <v>64</v>
      </c>
      <c r="M46" s="31" t="s">
        <v>215</v>
      </c>
      <c r="N46" s="33" t="s">
        <v>63</v>
      </c>
      <c r="O46" s="33"/>
      <c r="P46" s="30" t="s">
        <v>70</v>
      </c>
      <c r="Q46" s="30"/>
      <c r="R46" s="30"/>
      <c r="S46" s="32"/>
      <c r="T46" s="32"/>
      <c r="U46" s="30" t="s">
        <v>47</v>
      </c>
      <c r="V46" s="30"/>
      <c r="W46" s="30"/>
      <c r="X46" s="30"/>
      <c r="Y46" s="30"/>
      <c r="Z46" s="31" t="s">
        <v>325</v>
      </c>
      <c r="AA46" s="30"/>
      <c r="AE46" t="s">
        <v>324</v>
      </c>
      <c r="AF46" t="s">
        <v>323</v>
      </c>
      <c r="AG46" t="s">
        <v>321</v>
      </c>
      <c r="AH46" t="s">
        <v>322</v>
      </c>
    </row>
    <row r="47" spans="1:34" ht="15">
      <c r="A47" s="1"/>
      <c r="B47" s="30" t="s">
        <v>330</v>
      </c>
      <c r="C47" s="30" t="s">
        <v>331</v>
      </c>
      <c r="D47" s="30" t="s">
        <v>331</v>
      </c>
      <c r="E47" s="30" t="s">
        <v>331</v>
      </c>
      <c r="F47" s="31" t="s">
        <v>329</v>
      </c>
      <c r="G47" s="31" t="s">
        <v>328</v>
      </c>
      <c r="H47" s="30" t="s">
        <v>62</v>
      </c>
      <c r="I47" s="32" t="s">
        <v>326</v>
      </c>
      <c r="J47" s="32" t="s">
        <v>327</v>
      </c>
      <c r="K47" s="32"/>
      <c r="L47" s="30" t="s">
        <v>64</v>
      </c>
      <c r="M47" s="31" t="s">
        <v>215</v>
      </c>
      <c r="N47" s="33" t="s">
        <v>63</v>
      </c>
      <c r="O47" s="33"/>
      <c r="P47" s="30" t="s">
        <v>70</v>
      </c>
      <c r="Q47" s="30"/>
      <c r="R47" s="30"/>
      <c r="S47" s="32"/>
      <c r="T47" s="32"/>
      <c r="U47" s="30" t="s">
        <v>47</v>
      </c>
      <c r="V47" s="30"/>
      <c r="W47" s="30"/>
      <c r="X47" s="30"/>
      <c r="Y47" s="30"/>
      <c r="Z47" s="31" t="s">
        <v>336</v>
      </c>
      <c r="AA47" s="30"/>
      <c r="AE47" t="s">
        <v>335</v>
      </c>
      <c r="AF47" t="s">
        <v>334</v>
      </c>
      <c r="AG47" t="s">
        <v>332</v>
      </c>
      <c r="AH47" t="s">
        <v>333</v>
      </c>
    </row>
    <row r="48" spans="1:34" ht="15">
      <c r="A48" s="1"/>
      <c r="B48" s="30" t="s">
        <v>341</v>
      </c>
      <c r="C48" s="30" t="s">
        <v>342</v>
      </c>
      <c r="D48" s="30" t="s">
        <v>342</v>
      </c>
      <c r="E48" s="30" t="s">
        <v>342</v>
      </c>
      <c r="F48" s="31" t="s">
        <v>340</v>
      </c>
      <c r="G48" s="31" t="s">
        <v>339</v>
      </c>
      <c r="H48" s="30" t="s">
        <v>62</v>
      </c>
      <c r="I48" s="32" t="s">
        <v>337</v>
      </c>
      <c r="J48" s="32" t="s">
        <v>338</v>
      </c>
      <c r="K48" s="32"/>
      <c r="L48" s="30" t="s">
        <v>64</v>
      </c>
      <c r="M48" s="31" t="s">
        <v>215</v>
      </c>
      <c r="N48" s="33" t="s">
        <v>63</v>
      </c>
      <c r="O48" s="33"/>
      <c r="P48" s="30" t="s">
        <v>70</v>
      </c>
      <c r="Q48" s="30"/>
      <c r="R48" s="30"/>
      <c r="S48" s="32"/>
      <c r="T48" s="32"/>
      <c r="U48" s="30" t="s">
        <v>47</v>
      </c>
      <c r="V48" s="30"/>
      <c r="W48" s="30"/>
      <c r="X48" s="30"/>
      <c r="Y48" s="30"/>
      <c r="Z48" s="31" t="s">
        <v>347</v>
      </c>
      <c r="AA48" s="30"/>
      <c r="AE48" t="s">
        <v>346</v>
      </c>
      <c r="AF48" t="s">
        <v>345</v>
      </c>
      <c r="AG48" t="s">
        <v>343</v>
      </c>
      <c r="AH48" t="s">
        <v>344</v>
      </c>
    </row>
    <row r="49" spans="1:34" ht="15">
      <c r="A49" s="1"/>
      <c r="B49" s="30" t="s">
        <v>352</v>
      </c>
      <c r="C49" s="30" t="s">
        <v>353</v>
      </c>
      <c r="D49" s="30" t="s">
        <v>353</v>
      </c>
      <c r="E49" s="30" t="s">
        <v>353</v>
      </c>
      <c r="F49" s="31" t="s">
        <v>351</v>
      </c>
      <c r="G49" s="31" t="s">
        <v>350</v>
      </c>
      <c r="H49" s="30" t="s">
        <v>62</v>
      </c>
      <c r="I49" s="32" t="s">
        <v>348</v>
      </c>
      <c r="J49" s="32" t="s">
        <v>349</v>
      </c>
      <c r="K49" s="32"/>
      <c r="L49" s="30" t="s">
        <v>64</v>
      </c>
      <c r="M49" s="31" t="s">
        <v>215</v>
      </c>
      <c r="N49" s="33" t="s">
        <v>63</v>
      </c>
      <c r="O49" s="33"/>
      <c r="P49" s="30" t="s">
        <v>70</v>
      </c>
      <c r="Q49" s="30"/>
      <c r="R49" s="30"/>
      <c r="S49" s="32"/>
      <c r="T49" s="32"/>
      <c r="U49" s="30" t="s">
        <v>47</v>
      </c>
      <c r="V49" s="30"/>
      <c r="W49" s="30"/>
      <c r="X49" s="30"/>
      <c r="Y49" s="30"/>
      <c r="Z49" s="31" t="s">
        <v>358</v>
      </c>
      <c r="AA49" s="30"/>
      <c r="AE49" t="s">
        <v>357</v>
      </c>
      <c r="AF49" t="s">
        <v>356</v>
      </c>
      <c r="AG49" t="s">
        <v>354</v>
      </c>
      <c r="AH49" t="s">
        <v>355</v>
      </c>
    </row>
    <row r="50" spans="1:34" ht="15">
      <c r="A50" s="1"/>
      <c r="B50" s="30" t="s">
        <v>362</v>
      </c>
      <c r="C50" s="30" t="s">
        <v>366</v>
      </c>
      <c r="D50" s="30" t="s">
        <v>363</v>
      </c>
      <c r="E50" s="30" t="s">
        <v>363</v>
      </c>
      <c r="F50" s="31" t="s">
        <v>361</v>
      </c>
      <c r="G50" s="31" t="s">
        <v>360</v>
      </c>
      <c r="H50" s="30" t="s">
        <v>62</v>
      </c>
      <c r="I50" s="32" t="s">
        <v>359</v>
      </c>
      <c r="J50" s="32" t="s">
        <v>272</v>
      </c>
      <c r="K50" s="32"/>
      <c r="L50" s="30" t="s">
        <v>64</v>
      </c>
      <c r="M50" s="31" t="s">
        <v>370</v>
      </c>
      <c r="N50" s="33" t="s">
        <v>63</v>
      </c>
      <c r="O50" s="33"/>
      <c r="P50" s="30" t="s">
        <v>70</v>
      </c>
      <c r="Q50" s="30"/>
      <c r="R50" s="30"/>
      <c r="S50" s="32"/>
      <c r="T50" s="32"/>
      <c r="U50" s="30" t="s">
        <v>47</v>
      </c>
      <c r="V50" s="30"/>
      <c r="W50" s="30"/>
      <c r="X50" s="30"/>
      <c r="Y50" s="30"/>
      <c r="Z50" s="31" t="s">
        <v>369</v>
      </c>
      <c r="AA50" s="30"/>
      <c r="AE50" t="s">
        <v>368</v>
      </c>
      <c r="AF50" t="s">
        <v>367</v>
      </c>
      <c r="AG50" t="s">
        <v>364</v>
      </c>
      <c r="AH50" t="s">
        <v>365</v>
      </c>
    </row>
    <row r="51" spans="1:34" ht="15">
      <c r="A51" s="1"/>
      <c r="B51" s="30" t="s">
        <v>374</v>
      </c>
      <c r="C51" s="30" t="s">
        <v>375</v>
      </c>
      <c r="D51" s="30" t="s">
        <v>375</v>
      </c>
      <c r="E51" s="30" t="s">
        <v>375</v>
      </c>
      <c r="F51" s="31" t="s">
        <v>373</v>
      </c>
      <c r="G51" s="31" t="s">
        <v>372</v>
      </c>
      <c r="H51" s="30" t="s">
        <v>62</v>
      </c>
      <c r="I51" s="32" t="s">
        <v>348</v>
      </c>
      <c r="J51" s="32" t="s">
        <v>371</v>
      </c>
      <c r="K51" s="32"/>
      <c r="L51" s="30" t="s">
        <v>64</v>
      </c>
      <c r="M51" s="31" t="s">
        <v>370</v>
      </c>
      <c r="N51" s="33" t="s">
        <v>63</v>
      </c>
      <c r="O51" s="33"/>
      <c r="P51" s="30" t="s">
        <v>70</v>
      </c>
      <c r="Q51" s="30"/>
      <c r="R51" s="30"/>
      <c r="S51" s="32"/>
      <c r="T51" s="32"/>
      <c r="U51" s="30" t="s">
        <v>47</v>
      </c>
      <c r="V51" s="30"/>
      <c r="W51" s="30"/>
      <c r="X51" s="30"/>
      <c r="Y51" s="30"/>
      <c r="Z51" s="31" t="s">
        <v>380</v>
      </c>
      <c r="AA51" s="30"/>
      <c r="AE51" t="s">
        <v>379</v>
      </c>
      <c r="AF51" t="s">
        <v>378</v>
      </c>
      <c r="AG51" t="s">
        <v>376</v>
      </c>
      <c r="AH51" t="s">
        <v>377</v>
      </c>
    </row>
    <row r="52" spans="1:34" ht="15">
      <c r="A52" s="1"/>
      <c r="B52" s="30" t="s">
        <v>384</v>
      </c>
      <c r="C52" s="30" t="s">
        <v>385</v>
      </c>
      <c r="D52" s="30" t="s">
        <v>385</v>
      </c>
      <c r="E52" s="30" t="s">
        <v>385</v>
      </c>
      <c r="F52" s="31" t="s">
        <v>383</v>
      </c>
      <c r="G52" s="31" t="s">
        <v>382</v>
      </c>
      <c r="H52" s="30" t="s">
        <v>62</v>
      </c>
      <c r="I52" s="32" t="s">
        <v>381</v>
      </c>
      <c r="J52" s="32" t="s">
        <v>251</v>
      </c>
      <c r="K52" s="32"/>
      <c r="L52" s="30" t="s">
        <v>64</v>
      </c>
      <c r="M52" s="31" t="s">
        <v>370</v>
      </c>
      <c r="N52" s="33" t="s">
        <v>63</v>
      </c>
      <c r="O52" s="33"/>
      <c r="P52" s="30" t="s">
        <v>70</v>
      </c>
      <c r="Q52" s="30"/>
      <c r="R52" s="30"/>
      <c r="S52" s="32"/>
      <c r="T52" s="32"/>
      <c r="U52" s="30" t="s">
        <v>47</v>
      </c>
      <c r="V52" s="30"/>
      <c r="W52" s="30"/>
      <c r="X52" s="30"/>
      <c r="Y52" s="30"/>
      <c r="Z52" s="31" t="s">
        <v>390</v>
      </c>
      <c r="AA52" s="30"/>
      <c r="AE52" t="s">
        <v>389</v>
      </c>
      <c r="AF52" t="s">
        <v>388</v>
      </c>
      <c r="AG52" t="s">
        <v>386</v>
      </c>
      <c r="AH52" t="s">
        <v>387</v>
      </c>
    </row>
    <row r="53" spans="1:34" ht="15">
      <c r="A53" s="1"/>
      <c r="B53" s="30" t="s">
        <v>394</v>
      </c>
      <c r="C53" s="30" t="s">
        <v>395</v>
      </c>
      <c r="D53" s="30" t="s">
        <v>395</v>
      </c>
      <c r="E53" s="30" t="s">
        <v>395</v>
      </c>
      <c r="F53" s="31" t="s">
        <v>393</v>
      </c>
      <c r="G53" s="31" t="s">
        <v>392</v>
      </c>
      <c r="H53" s="30" t="s">
        <v>62</v>
      </c>
      <c r="I53" s="32" t="s">
        <v>182</v>
      </c>
      <c r="J53" s="32" t="s">
        <v>391</v>
      </c>
      <c r="K53" s="32"/>
      <c r="L53" s="30" t="s">
        <v>64</v>
      </c>
      <c r="M53" s="31" t="s">
        <v>370</v>
      </c>
      <c r="N53" s="33" t="s">
        <v>63</v>
      </c>
      <c r="O53" s="33"/>
      <c r="P53" s="30" t="s">
        <v>70</v>
      </c>
      <c r="Q53" s="30"/>
      <c r="R53" s="30"/>
      <c r="S53" s="32"/>
      <c r="T53" s="32"/>
      <c r="U53" s="30" t="s">
        <v>47</v>
      </c>
      <c r="V53" s="30"/>
      <c r="W53" s="30"/>
      <c r="X53" s="30"/>
      <c r="Y53" s="30"/>
      <c r="Z53" s="31" t="s">
        <v>400</v>
      </c>
      <c r="AA53" s="30"/>
      <c r="AE53" t="s">
        <v>399</v>
      </c>
      <c r="AF53" t="s">
        <v>398</v>
      </c>
      <c r="AG53" t="s">
        <v>396</v>
      </c>
      <c r="AH53" t="s">
        <v>397</v>
      </c>
    </row>
    <row r="54" spans="1:34" ht="15">
      <c r="A54" s="1"/>
      <c r="B54" s="30" t="s">
        <v>404</v>
      </c>
      <c r="C54" s="30" t="s">
        <v>405</v>
      </c>
      <c r="D54" s="30" t="s">
        <v>405</v>
      </c>
      <c r="E54" s="30" t="s">
        <v>405</v>
      </c>
      <c r="F54" s="31" t="s">
        <v>403</v>
      </c>
      <c r="G54" s="31" t="s">
        <v>402</v>
      </c>
      <c r="H54" s="30" t="s">
        <v>62</v>
      </c>
      <c r="I54" s="32" t="s">
        <v>238</v>
      </c>
      <c r="J54" s="32" t="s">
        <v>401</v>
      </c>
      <c r="K54" s="32"/>
      <c r="L54" s="30" t="s">
        <v>64</v>
      </c>
      <c r="M54" s="31" t="s">
        <v>370</v>
      </c>
      <c r="N54" s="33" t="s">
        <v>63</v>
      </c>
      <c r="O54" s="33"/>
      <c r="P54" s="30" t="s">
        <v>70</v>
      </c>
      <c r="Q54" s="30"/>
      <c r="R54" s="30"/>
      <c r="S54" s="32"/>
      <c r="T54" s="32"/>
      <c r="U54" s="30" t="s">
        <v>47</v>
      </c>
      <c r="V54" s="30"/>
      <c r="W54" s="30"/>
      <c r="X54" s="30"/>
      <c r="Y54" s="30"/>
      <c r="Z54" s="31" t="s">
        <v>410</v>
      </c>
      <c r="AA54" s="30"/>
      <c r="AE54" t="s">
        <v>409</v>
      </c>
      <c r="AF54" t="s">
        <v>408</v>
      </c>
      <c r="AG54" t="s">
        <v>406</v>
      </c>
      <c r="AH54" t="s">
        <v>407</v>
      </c>
    </row>
    <row r="55" spans="1:34" ht="15">
      <c r="A55" s="1"/>
      <c r="B55" s="30" t="s">
        <v>414</v>
      </c>
      <c r="C55" s="30" t="s">
        <v>418</v>
      </c>
      <c r="D55" s="30" t="s">
        <v>415</v>
      </c>
      <c r="E55" s="30" t="s">
        <v>415</v>
      </c>
      <c r="F55" s="31" t="s">
        <v>413</v>
      </c>
      <c r="G55" s="31" t="s">
        <v>412</v>
      </c>
      <c r="H55" s="30" t="s">
        <v>62</v>
      </c>
      <c r="I55" s="32" t="s">
        <v>348</v>
      </c>
      <c r="J55" s="32" t="s">
        <v>411</v>
      </c>
      <c r="K55" s="32"/>
      <c r="L55" s="30" t="s">
        <v>64</v>
      </c>
      <c r="M55" s="31" t="s">
        <v>422</v>
      </c>
      <c r="N55" s="33" t="s">
        <v>63</v>
      </c>
      <c r="O55" s="33"/>
      <c r="P55" s="30" t="s">
        <v>70</v>
      </c>
      <c r="Q55" s="30"/>
      <c r="R55" s="30"/>
      <c r="S55" s="32"/>
      <c r="T55" s="32"/>
      <c r="U55" s="30" t="s">
        <v>47</v>
      </c>
      <c r="V55" s="30"/>
      <c r="W55" s="30"/>
      <c r="X55" s="30"/>
      <c r="Y55" s="30"/>
      <c r="Z55" s="31" t="s">
        <v>421</v>
      </c>
      <c r="AA55" s="30"/>
      <c r="AC55" t="s">
        <v>78</v>
      </c>
      <c r="AE55" t="s">
        <v>420</v>
      </c>
      <c r="AF55" t="s">
        <v>419</v>
      </c>
      <c r="AG55" t="s">
        <v>416</v>
      </c>
      <c r="AH55" t="s">
        <v>417</v>
      </c>
    </row>
    <row r="56" spans="1:34" ht="15">
      <c r="A56" s="1"/>
      <c r="B56" s="30" t="s">
        <v>427</v>
      </c>
      <c r="C56" s="30" t="s">
        <v>428</v>
      </c>
      <c r="D56" s="30" t="s">
        <v>428</v>
      </c>
      <c r="E56" s="30" t="s">
        <v>428</v>
      </c>
      <c r="F56" s="31" t="s">
        <v>426</v>
      </c>
      <c r="G56" s="31" t="s">
        <v>425</v>
      </c>
      <c r="H56" s="30" t="s">
        <v>62</v>
      </c>
      <c r="I56" s="32" t="s">
        <v>423</v>
      </c>
      <c r="J56" s="32" t="s">
        <v>424</v>
      </c>
      <c r="K56" s="32"/>
      <c r="L56" s="30" t="s">
        <v>64</v>
      </c>
      <c r="M56" s="31" t="s">
        <v>370</v>
      </c>
      <c r="N56" s="33" t="s">
        <v>63</v>
      </c>
      <c r="O56" s="33"/>
      <c r="P56" s="30" t="s">
        <v>70</v>
      </c>
      <c r="Q56" s="30"/>
      <c r="R56" s="30"/>
      <c r="S56" s="32"/>
      <c r="T56" s="32"/>
      <c r="U56" s="30" t="s">
        <v>47</v>
      </c>
      <c r="V56" s="30"/>
      <c r="W56" s="30"/>
      <c r="X56" s="30"/>
      <c r="Y56" s="30"/>
      <c r="Z56" s="31" t="s">
        <v>433</v>
      </c>
      <c r="AA56" s="30"/>
      <c r="AE56" t="s">
        <v>432</v>
      </c>
      <c r="AF56" t="s">
        <v>431</v>
      </c>
      <c r="AG56" t="s">
        <v>429</v>
      </c>
      <c r="AH56" t="s">
        <v>430</v>
      </c>
    </row>
    <row r="57" spans="1:34" ht="15">
      <c r="A57" s="1"/>
      <c r="B57" s="30" t="s">
        <v>438</v>
      </c>
      <c r="C57" s="30" t="s">
        <v>439</v>
      </c>
      <c r="D57" s="30" t="s">
        <v>439</v>
      </c>
      <c r="E57" s="30" t="s">
        <v>439</v>
      </c>
      <c r="F57" s="31" t="s">
        <v>437</v>
      </c>
      <c r="G57" s="31" t="s">
        <v>436</v>
      </c>
      <c r="H57" s="30" t="s">
        <v>62</v>
      </c>
      <c r="I57" s="32" t="s">
        <v>434</v>
      </c>
      <c r="J57" s="32" t="s">
        <v>435</v>
      </c>
      <c r="K57" s="32"/>
      <c r="L57" s="30" t="s">
        <v>64</v>
      </c>
      <c r="M57" s="31" t="s">
        <v>370</v>
      </c>
      <c r="N57" s="33" t="s">
        <v>63</v>
      </c>
      <c r="O57" s="33"/>
      <c r="P57" s="30" t="s">
        <v>70</v>
      </c>
      <c r="Q57" s="30"/>
      <c r="R57" s="30"/>
      <c r="S57" s="32"/>
      <c r="T57" s="32"/>
      <c r="U57" s="30" t="s">
        <v>47</v>
      </c>
      <c r="V57" s="30"/>
      <c r="W57" s="30"/>
      <c r="X57" s="30"/>
      <c r="Y57" s="30"/>
      <c r="Z57" s="31" t="s">
        <v>444</v>
      </c>
      <c r="AA57" s="30"/>
      <c r="AE57" t="s">
        <v>443</v>
      </c>
      <c r="AF57" t="s">
        <v>442</v>
      </c>
      <c r="AG57" t="s">
        <v>440</v>
      </c>
      <c r="AH57" t="s">
        <v>441</v>
      </c>
    </row>
    <row r="58" spans="1:34" ht="15">
      <c r="A58" s="1"/>
      <c r="B58" s="30" t="s">
        <v>448</v>
      </c>
      <c r="C58" s="30" t="s">
        <v>449</v>
      </c>
      <c r="D58" s="30" t="s">
        <v>449</v>
      </c>
      <c r="E58" s="30" t="s">
        <v>449</v>
      </c>
      <c r="F58" s="31" t="s">
        <v>447</v>
      </c>
      <c r="G58" s="31" t="s">
        <v>446</v>
      </c>
      <c r="H58" s="30" t="s">
        <v>62</v>
      </c>
      <c r="I58" s="32" t="s">
        <v>445</v>
      </c>
      <c r="J58" s="32" t="s">
        <v>66</v>
      </c>
      <c r="K58" s="32"/>
      <c r="L58" s="30" t="s">
        <v>64</v>
      </c>
      <c r="M58" s="31" t="s">
        <v>77</v>
      </c>
      <c r="N58" s="33" t="s">
        <v>63</v>
      </c>
      <c r="O58" s="33"/>
      <c r="P58" s="30" t="s">
        <v>70</v>
      </c>
      <c r="Q58" s="30"/>
      <c r="R58" s="30"/>
      <c r="S58" s="32"/>
      <c r="T58" s="32"/>
      <c r="U58" s="30" t="s">
        <v>47</v>
      </c>
      <c r="V58" s="30"/>
      <c r="W58" s="30"/>
      <c r="X58" s="30"/>
      <c r="Y58" s="30"/>
      <c r="Z58" s="31" t="s">
        <v>454</v>
      </c>
      <c r="AA58" s="30"/>
      <c r="AE58" t="s">
        <v>453</v>
      </c>
      <c r="AF58" t="s">
        <v>452</v>
      </c>
      <c r="AG58" t="s">
        <v>450</v>
      </c>
      <c r="AH58" t="s">
        <v>451</v>
      </c>
    </row>
    <row r="59" spans="1:34" ht="15">
      <c r="A59" s="1"/>
      <c r="B59" s="30" t="s">
        <v>457</v>
      </c>
      <c r="C59" s="30" t="s">
        <v>458</v>
      </c>
      <c r="D59" s="30" t="s">
        <v>458</v>
      </c>
      <c r="E59" s="30" t="s">
        <v>458</v>
      </c>
      <c r="F59" s="31" t="s">
        <v>456</v>
      </c>
      <c r="G59" s="31" t="s">
        <v>455</v>
      </c>
      <c r="H59" s="30" t="s">
        <v>62</v>
      </c>
      <c r="I59" s="32" t="s">
        <v>114</v>
      </c>
      <c r="J59" s="32" t="s">
        <v>205</v>
      </c>
      <c r="K59" s="32"/>
      <c r="L59" s="30" t="s">
        <v>64</v>
      </c>
      <c r="M59" s="31" t="s">
        <v>158</v>
      </c>
      <c r="N59" s="33" t="s">
        <v>63</v>
      </c>
      <c r="O59" s="33"/>
      <c r="P59" s="30" t="s">
        <v>70</v>
      </c>
      <c r="Q59" s="30" t="s">
        <v>88</v>
      </c>
      <c r="R59" s="30"/>
      <c r="S59" s="32"/>
      <c r="T59" s="32"/>
      <c r="U59" s="30" t="s">
        <v>47</v>
      </c>
      <c r="V59" s="30"/>
      <c r="W59" s="30"/>
      <c r="X59" s="30"/>
      <c r="Y59" s="30"/>
      <c r="Z59" s="31" t="s">
        <v>463</v>
      </c>
      <c r="AA59" s="30"/>
      <c r="AE59" t="s">
        <v>462</v>
      </c>
      <c r="AF59" t="s">
        <v>461</v>
      </c>
      <c r="AG59" t="s">
        <v>459</v>
      </c>
      <c r="AH59" t="s">
        <v>460</v>
      </c>
    </row>
    <row r="60" spans="1:34" ht="15">
      <c r="A60" s="1"/>
      <c r="B60" s="30" t="s">
        <v>467</v>
      </c>
      <c r="C60" s="30" t="s">
        <v>471</v>
      </c>
      <c r="D60" s="30" t="s">
        <v>468</v>
      </c>
      <c r="E60" s="30" t="s">
        <v>468</v>
      </c>
      <c r="F60" s="31" t="s">
        <v>466</v>
      </c>
      <c r="G60" s="31" t="s">
        <v>465</v>
      </c>
      <c r="H60" s="30" t="s">
        <v>62</v>
      </c>
      <c r="I60" s="32" t="s">
        <v>337</v>
      </c>
      <c r="J60" s="32" t="s">
        <v>464</v>
      </c>
      <c r="K60" s="32"/>
      <c r="L60" s="30" t="s">
        <v>64</v>
      </c>
      <c r="M60" s="31" t="s">
        <v>422</v>
      </c>
      <c r="N60" s="33" t="s">
        <v>63</v>
      </c>
      <c r="O60" s="33"/>
      <c r="P60" s="30" t="s">
        <v>70</v>
      </c>
      <c r="Q60" s="30"/>
      <c r="R60" s="30"/>
      <c r="S60" s="32"/>
      <c r="T60" s="32"/>
      <c r="U60" s="30" t="s">
        <v>47</v>
      </c>
      <c r="V60" s="30"/>
      <c r="W60" s="30"/>
      <c r="X60" s="30"/>
      <c r="Y60" s="30"/>
      <c r="Z60" s="31" t="s">
        <v>474</v>
      </c>
      <c r="AA60" s="30"/>
      <c r="AE60" t="s">
        <v>473</v>
      </c>
      <c r="AF60" t="s">
        <v>472</v>
      </c>
      <c r="AG60" t="s">
        <v>469</v>
      </c>
      <c r="AH60" t="s">
        <v>470</v>
      </c>
    </row>
    <row r="61" spans="1:34" ht="15">
      <c r="A61" s="1"/>
      <c r="B61" s="30" t="s">
        <v>478</v>
      </c>
      <c r="C61" s="30" t="s">
        <v>479</v>
      </c>
      <c r="D61" s="30" t="s">
        <v>479</v>
      </c>
      <c r="E61" s="30" t="s">
        <v>479</v>
      </c>
      <c r="F61" s="31" t="s">
        <v>477</v>
      </c>
      <c r="G61" s="31" t="s">
        <v>476</v>
      </c>
      <c r="H61" s="30" t="s">
        <v>62</v>
      </c>
      <c r="I61" s="32" t="s">
        <v>475</v>
      </c>
      <c r="J61" s="32" t="s">
        <v>305</v>
      </c>
      <c r="K61" s="32"/>
      <c r="L61" s="30" t="s">
        <v>64</v>
      </c>
      <c r="M61" s="31" t="s">
        <v>370</v>
      </c>
      <c r="N61" s="33" t="s">
        <v>63</v>
      </c>
      <c r="O61" s="33"/>
      <c r="P61" s="30" t="s">
        <v>70</v>
      </c>
      <c r="Q61" s="30" t="s">
        <v>88</v>
      </c>
      <c r="R61" s="30"/>
      <c r="S61" s="32"/>
      <c r="T61" s="32"/>
      <c r="U61" s="30" t="s">
        <v>47</v>
      </c>
      <c r="V61" s="30"/>
      <c r="W61" s="30"/>
      <c r="X61" s="30"/>
      <c r="Y61" s="30"/>
      <c r="Z61" s="31" t="s">
        <v>484</v>
      </c>
      <c r="AA61" s="30"/>
      <c r="AE61" t="s">
        <v>483</v>
      </c>
      <c r="AF61" t="s">
        <v>482</v>
      </c>
      <c r="AG61" t="s">
        <v>480</v>
      </c>
      <c r="AH61" t="s">
        <v>481</v>
      </c>
    </row>
    <row r="62" spans="1:34" ht="15">
      <c r="A62" s="1"/>
      <c r="B62" s="30" t="s">
        <v>489</v>
      </c>
      <c r="C62" s="30" t="s">
        <v>490</v>
      </c>
      <c r="D62" s="30" t="s">
        <v>490</v>
      </c>
      <c r="E62" s="30" t="s">
        <v>490</v>
      </c>
      <c r="F62" s="31" t="s">
        <v>488</v>
      </c>
      <c r="G62" s="31" t="s">
        <v>487</v>
      </c>
      <c r="H62" s="30" t="s">
        <v>62</v>
      </c>
      <c r="I62" s="32" t="s">
        <v>485</v>
      </c>
      <c r="J62" s="32" t="s">
        <v>486</v>
      </c>
      <c r="K62" s="32"/>
      <c r="L62" s="30" t="s">
        <v>64</v>
      </c>
      <c r="M62" s="31" t="s">
        <v>496</v>
      </c>
      <c r="N62" s="33" t="s">
        <v>63</v>
      </c>
      <c r="O62" s="33"/>
      <c r="P62" s="30" t="s">
        <v>70</v>
      </c>
      <c r="Q62" s="30"/>
      <c r="R62" s="30"/>
      <c r="S62" s="32"/>
      <c r="T62" s="32"/>
      <c r="U62" s="30" t="s">
        <v>47</v>
      </c>
      <c r="V62" s="30"/>
      <c r="W62" s="30"/>
      <c r="X62" s="30"/>
      <c r="Y62" s="30"/>
      <c r="Z62" s="31" t="s">
        <v>495</v>
      </c>
      <c r="AA62" s="30"/>
      <c r="AE62" t="s">
        <v>494</v>
      </c>
      <c r="AF62" t="s">
        <v>493</v>
      </c>
      <c r="AG62" t="s">
        <v>491</v>
      </c>
      <c r="AH62" t="s">
        <v>492</v>
      </c>
    </row>
    <row r="63" spans="1:34" ht="15">
      <c r="A63" s="1"/>
      <c r="B63" s="30" t="s">
        <v>501</v>
      </c>
      <c r="C63" s="30" t="s">
        <v>502</v>
      </c>
      <c r="D63" s="30" t="s">
        <v>502</v>
      </c>
      <c r="E63" s="30" t="s">
        <v>502</v>
      </c>
      <c r="F63" s="31" t="s">
        <v>500</v>
      </c>
      <c r="G63" s="31" t="s">
        <v>499</v>
      </c>
      <c r="H63" s="30" t="s">
        <v>62</v>
      </c>
      <c r="I63" s="32" t="s">
        <v>497</v>
      </c>
      <c r="J63" s="32" t="s">
        <v>498</v>
      </c>
      <c r="K63" s="32"/>
      <c r="L63" s="30" t="s">
        <v>64</v>
      </c>
      <c r="M63" s="31" t="s">
        <v>158</v>
      </c>
      <c r="N63" s="33" t="s">
        <v>63</v>
      </c>
      <c r="O63" s="33"/>
      <c r="P63" s="30" t="s">
        <v>70</v>
      </c>
      <c r="Q63" s="30" t="s">
        <v>88</v>
      </c>
      <c r="R63" s="30"/>
      <c r="S63" s="32"/>
      <c r="T63" s="32"/>
      <c r="U63" s="30" t="s">
        <v>47</v>
      </c>
      <c r="V63" s="30"/>
      <c r="W63" s="30"/>
      <c r="X63" s="30"/>
      <c r="Y63" s="30"/>
      <c r="Z63" s="31" t="s">
        <v>507</v>
      </c>
      <c r="AA63" s="30"/>
      <c r="AE63" t="s">
        <v>506</v>
      </c>
      <c r="AF63" t="s">
        <v>505</v>
      </c>
      <c r="AG63" t="s">
        <v>503</v>
      </c>
      <c r="AH63" t="s">
        <v>504</v>
      </c>
    </row>
    <row r="64" spans="1:34" ht="15">
      <c r="A64" s="1"/>
      <c r="B64" s="30" t="s">
        <v>512</v>
      </c>
      <c r="C64" s="30" t="s">
        <v>513</v>
      </c>
      <c r="D64" s="30" t="s">
        <v>513</v>
      </c>
      <c r="E64" s="30" t="s">
        <v>513</v>
      </c>
      <c r="F64" s="31" t="s">
        <v>511</v>
      </c>
      <c r="G64" s="31" t="s">
        <v>510</v>
      </c>
      <c r="H64" s="30" t="s">
        <v>62</v>
      </c>
      <c r="I64" s="32" t="s">
        <v>508</v>
      </c>
      <c r="J64" s="32" t="s">
        <v>509</v>
      </c>
      <c r="K64" s="32"/>
      <c r="L64" s="30" t="s">
        <v>64</v>
      </c>
      <c r="M64" s="31" t="s">
        <v>496</v>
      </c>
      <c r="N64" s="33" t="s">
        <v>63</v>
      </c>
      <c r="O64" s="33"/>
      <c r="P64" s="30" t="s">
        <v>70</v>
      </c>
      <c r="Q64" s="30"/>
      <c r="R64" s="30"/>
      <c r="S64" s="32"/>
      <c r="T64" s="32"/>
      <c r="U64" s="30" t="s">
        <v>47</v>
      </c>
      <c r="V64" s="30"/>
      <c r="W64" s="30"/>
      <c r="X64" s="30"/>
      <c r="Y64" s="30"/>
      <c r="Z64" s="31" t="s">
        <v>518</v>
      </c>
      <c r="AA64" s="30"/>
      <c r="AC64" t="s">
        <v>78</v>
      </c>
      <c r="AE64" t="s">
        <v>517</v>
      </c>
      <c r="AF64" t="s">
        <v>516</v>
      </c>
      <c r="AG64" t="s">
        <v>514</v>
      </c>
      <c r="AH64" t="s">
        <v>515</v>
      </c>
    </row>
    <row r="65" spans="1:34" ht="15">
      <c r="A65" s="1"/>
      <c r="B65" s="30" t="s">
        <v>523</v>
      </c>
      <c r="C65" s="30" t="s">
        <v>524</v>
      </c>
      <c r="D65" s="30" t="s">
        <v>524</v>
      </c>
      <c r="E65" s="30" t="s">
        <v>524</v>
      </c>
      <c r="F65" s="31" t="s">
        <v>522</v>
      </c>
      <c r="G65" s="31" t="s">
        <v>521</v>
      </c>
      <c r="H65" s="30" t="s">
        <v>62</v>
      </c>
      <c r="I65" s="32" t="s">
        <v>519</v>
      </c>
      <c r="J65" s="32" t="s">
        <v>520</v>
      </c>
      <c r="K65" s="32"/>
      <c r="L65" s="30" t="s">
        <v>64</v>
      </c>
      <c r="M65" s="31" t="s">
        <v>158</v>
      </c>
      <c r="N65" s="33" t="s">
        <v>63</v>
      </c>
      <c r="O65" s="33"/>
      <c r="P65" s="30" t="s">
        <v>70</v>
      </c>
      <c r="Q65" s="30"/>
      <c r="R65" s="30"/>
      <c r="S65" s="32"/>
      <c r="T65" s="32"/>
      <c r="U65" s="30" t="s">
        <v>47</v>
      </c>
      <c r="V65" s="30"/>
      <c r="W65" s="30"/>
      <c r="X65" s="30"/>
      <c r="Y65" s="30"/>
      <c r="Z65" s="31" t="s">
        <v>529</v>
      </c>
      <c r="AA65" s="30"/>
      <c r="AE65" t="s">
        <v>528</v>
      </c>
      <c r="AF65" t="s">
        <v>527</v>
      </c>
      <c r="AG65" t="s">
        <v>525</v>
      </c>
      <c r="AH65" t="s">
        <v>526</v>
      </c>
    </row>
    <row r="66" spans="1:34" ht="15">
      <c r="A66" s="1"/>
      <c r="B66" s="30" t="s">
        <v>534</v>
      </c>
      <c r="C66" s="30" t="s">
        <v>535</v>
      </c>
      <c r="D66" s="30" t="s">
        <v>535</v>
      </c>
      <c r="E66" s="30" t="s">
        <v>535</v>
      </c>
      <c r="F66" s="31" t="s">
        <v>533</v>
      </c>
      <c r="G66" s="31" t="s">
        <v>532</v>
      </c>
      <c r="H66" s="30" t="s">
        <v>62</v>
      </c>
      <c r="I66" s="32" t="s">
        <v>530</v>
      </c>
      <c r="J66" s="32" t="s">
        <v>531</v>
      </c>
      <c r="K66" s="32"/>
      <c r="L66" s="30" t="s">
        <v>64</v>
      </c>
      <c r="M66" s="31" t="s">
        <v>158</v>
      </c>
      <c r="N66" s="33" t="s">
        <v>63</v>
      </c>
      <c r="O66" s="33"/>
      <c r="P66" s="30" t="s">
        <v>70</v>
      </c>
      <c r="Q66" s="30"/>
      <c r="R66" s="30"/>
      <c r="S66" s="32"/>
      <c r="T66" s="32"/>
      <c r="U66" s="30" t="s">
        <v>47</v>
      </c>
      <c r="V66" s="30"/>
      <c r="W66" s="30"/>
      <c r="X66" s="30"/>
      <c r="Y66" s="30"/>
      <c r="Z66" s="31" t="s">
        <v>540</v>
      </c>
      <c r="AA66" s="30"/>
      <c r="AC66" t="s">
        <v>78</v>
      </c>
      <c r="AE66" t="s">
        <v>539</v>
      </c>
      <c r="AF66" t="s">
        <v>538</v>
      </c>
      <c r="AG66" t="s">
        <v>536</v>
      </c>
      <c r="AH66" t="s">
        <v>537</v>
      </c>
    </row>
    <row r="67" spans="1:34" ht="15">
      <c r="A67" s="1"/>
      <c r="B67" s="30" t="s">
        <v>545</v>
      </c>
      <c r="C67" s="30" t="s">
        <v>546</v>
      </c>
      <c r="D67" s="30" t="s">
        <v>546</v>
      </c>
      <c r="E67" s="30" t="s">
        <v>546</v>
      </c>
      <c r="F67" s="31" t="s">
        <v>544</v>
      </c>
      <c r="G67" s="31" t="s">
        <v>543</v>
      </c>
      <c r="H67" s="30" t="s">
        <v>62</v>
      </c>
      <c r="I67" s="32" t="s">
        <v>541</v>
      </c>
      <c r="J67" s="32" t="s">
        <v>542</v>
      </c>
      <c r="K67" s="32"/>
      <c r="L67" s="30" t="s">
        <v>64</v>
      </c>
      <c r="M67" s="31" t="s">
        <v>496</v>
      </c>
      <c r="N67" s="33" t="s">
        <v>63</v>
      </c>
      <c r="O67" s="33"/>
      <c r="P67" s="30" t="s">
        <v>70</v>
      </c>
      <c r="Q67" s="30"/>
      <c r="R67" s="30"/>
      <c r="S67" s="32"/>
      <c r="T67" s="32"/>
      <c r="U67" s="30" t="s">
        <v>47</v>
      </c>
      <c r="V67" s="30"/>
      <c r="W67" s="30"/>
      <c r="X67" s="30"/>
      <c r="Y67" s="30"/>
      <c r="Z67" s="31" t="s">
        <v>551</v>
      </c>
      <c r="AA67" s="30"/>
      <c r="AC67" t="s">
        <v>78</v>
      </c>
      <c r="AE67" t="s">
        <v>550</v>
      </c>
      <c r="AF67" t="s">
        <v>549</v>
      </c>
      <c r="AG67" t="s">
        <v>547</v>
      </c>
      <c r="AH67" t="s">
        <v>548</v>
      </c>
    </row>
    <row r="68" spans="1:34" ht="15">
      <c r="A68" s="1"/>
      <c r="B68" s="30" t="s">
        <v>556</v>
      </c>
      <c r="C68" s="30" t="s">
        <v>557</v>
      </c>
      <c r="D68" s="30" t="s">
        <v>557</v>
      </c>
      <c r="E68" s="30" t="s">
        <v>557</v>
      </c>
      <c r="F68" s="31" t="s">
        <v>555</v>
      </c>
      <c r="G68" s="31" t="s">
        <v>554</v>
      </c>
      <c r="H68" s="30" t="s">
        <v>62</v>
      </c>
      <c r="I68" s="32" t="s">
        <v>552</v>
      </c>
      <c r="J68" s="32" t="s">
        <v>553</v>
      </c>
      <c r="K68" s="32"/>
      <c r="L68" s="30" t="s">
        <v>64</v>
      </c>
      <c r="M68" s="31" t="s">
        <v>158</v>
      </c>
      <c r="N68" s="33" t="s">
        <v>63</v>
      </c>
      <c r="O68" s="33"/>
      <c r="P68" s="30" t="s">
        <v>70</v>
      </c>
      <c r="Q68" s="30"/>
      <c r="R68" s="30"/>
      <c r="S68" s="32"/>
      <c r="T68" s="32"/>
      <c r="U68" s="30" t="s">
        <v>47</v>
      </c>
      <c r="V68" s="30"/>
      <c r="W68" s="30"/>
      <c r="X68" s="30"/>
      <c r="Y68" s="30"/>
      <c r="Z68" s="31" t="s">
        <v>562</v>
      </c>
      <c r="AA68" s="30"/>
      <c r="AE68" t="s">
        <v>561</v>
      </c>
      <c r="AF68" t="s">
        <v>560</v>
      </c>
      <c r="AG68" t="s">
        <v>558</v>
      </c>
      <c r="AH68" t="s">
        <v>559</v>
      </c>
    </row>
    <row r="69" spans="1:34" ht="15">
      <c r="A69" s="1"/>
      <c r="B69" s="30" t="s">
        <v>565</v>
      </c>
      <c r="C69" s="30" t="s">
        <v>566</v>
      </c>
      <c r="D69" s="30" t="s">
        <v>566</v>
      </c>
      <c r="E69" s="30" t="s">
        <v>566</v>
      </c>
      <c r="F69" s="31" t="s">
        <v>564</v>
      </c>
      <c r="G69" s="31" t="s">
        <v>563</v>
      </c>
      <c r="H69" s="30" t="s">
        <v>62</v>
      </c>
      <c r="I69" s="32" t="s">
        <v>238</v>
      </c>
      <c r="J69" s="32" t="s">
        <v>80</v>
      </c>
      <c r="K69" s="32"/>
      <c r="L69" s="30" t="s">
        <v>64</v>
      </c>
      <c r="M69" s="31" t="s">
        <v>158</v>
      </c>
      <c r="N69" s="33" t="s">
        <v>63</v>
      </c>
      <c r="O69" s="33"/>
      <c r="P69" s="30" t="s">
        <v>70</v>
      </c>
      <c r="Q69" s="30"/>
      <c r="R69" s="30"/>
      <c r="S69" s="32"/>
      <c r="T69" s="32"/>
      <c r="U69" s="30" t="s">
        <v>47</v>
      </c>
      <c r="V69" s="30"/>
      <c r="W69" s="30"/>
      <c r="X69" s="30"/>
      <c r="Y69" s="30"/>
      <c r="Z69" s="31" t="s">
        <v>571</v>
      </c>
      <c r="AA69" s="30"/>
      <c r="AE69" t="s">
        <v>570</v>
      </c>
      <c r="AF69" t="s">
        <v>569</v>
      </c>
      <c r="AG69" t="s">
        <v>567</v>
      </c>
      <c r="AH69" t="s">
        <v>568</v>
      </c>
    </row>
    <row r="70" spans="1:34" ht="15">
      <c r="A70" s="1"/>
      <c r="B70" s="30" t="s">
        <v>576</v>
      </c>
      <c r="C70" s="30" t="s">
        <v>577</v>
      </c>
      <c r="D70" s="30" t="s">
        <v>577</v>
      </c>
      <c r="E70" s="30" t="s">
        <v>577</v>
      </c>
      <c r="F70" s="31" t="s">
        <v>575</v>
      </c>
      <c r="G70" s="31" t="s">
        <v>574</v>
      </c>
      <c r="H70" s="30" t="s">
        <v>62</v>
      </c>
      <c r="I70" s="32" t="s">
        <v>572</v>
      </c>
      <c r="J70" s="32" t="s">
        <v>573</v>
      </c>
      <c r="K70" s="32"/>
      <c r="L70" s="30" t="s">
        <v>64</v>
      </c>
      <c r="M70" s="31" t="s">
        <v>158</v>
      </c>
      <c r="N70" s="33" t="s">
        <v>63</v>
      </c>
      <c r="O70" s="33"/>
      <c r="P70" s="30" t="s">
        <v>70</v>
      </c>
      <c r="Q70" s="30"/>
      <c r="R70" s="30"/>
      <c r="S70" s="32"/>
      <c r="T70" s="32"/>
      <c r="U70" s="30" t="s">
        <v>47</v>
      </c>
      <c r="V70" s="30"/>
      <c r="W70" s="30"/>
      <c r="X70" s="30"/>
      <c r="Y70" s="30"/>
      <c r="Z70" s="31" t="s">
        <v>582</v>
      </c>
      <c r="AA70" s="30"/>
      <c r="AE70" t="s">
        <v>581</v>
      </c>
      <c r="AF70" t="s">
        <v>580</v>
      </c>
      <c r="AG70" t="s">
        <v>578</v>
      </c>
      <c r="AH70" t="s">
        <v>579</v>
      </c>
    </row>
    <row r="71" spans="1:34" ht="15">
      <c r="A71" s="1"/>
      <c r="B71" s="30" t="s">
        <v>586</v>
      </c>
      <c r="C71" s="30" t="s">
        <v>587</v>
      </c>
      <c r="D71" s="30" t="s">
        <v>587</v>
      </c>
      <c r="E71" s="30" t="s">
        <v>587</v>
      </c>
      <c r="F71" s="31" t="s">
        <v>585</v>
      </c>
      <c r="G71" s="31" t="s">
        <v>584</v>
      </c>
      <c r="H71" s="30" t="s">
        <v>62</v>
      </c>
      <c r="I71" s="32" t="s">
        <v>238</v>
      </c>
      <c r="J71" s="32" t="s">
        <v>583</v>
      </c>
      <c r="K71" s="32"/>
      <c r="L71" s="30" t="s">
        <v>64</v>
      </c>
      <c r="M71" s="31" t="s">
        <v>158</v>
      </c>
      <c r="N71" s="33" t="s">
        <v>63</v>
      </c>
      <c r="O71" s="33"/>
      <c r="P71" s="30" t="s">
        <v>70</v>
      </c>
      <c r="Q71" s="30" t="s">
        <v>591</v>
      </c>
      <c r="R71" s="30"/>
      <c r="S71" s="32"/>
      <c r="T71" s="32"/>
      <c r="U71" s="30" t="s">
        <v>47</v>
      </c>
      <c r="V71" s="30"/>
      <c r="W71" s="30"/>
      <c r="X71" s="30"/>
      <c r="Y71" s="30"/>
      <c r="Z71" s="31" t="s">
        <v>593</v>
      </c>
      <c r="AA71" s="30"/>
      <c r="AE71" t="s">
        <v>592</v>
      </c>
      <c r="AF71" t="s">
        <v>590</v>
      </c>
      <c r="AG71" t="s">
        <v>588</v>
      </c>
      <c r="AH71" t="s">
        <v>589</v>
      </c>
    </row>
    <row r="72" spans="1:34" ht="15">
      <c r="A72" s="1"/>
      <c r="B72" s="30" t="s">
        <v>597</v>
      </c>
      <c r="C72" s="30" t="s">
        <v>598</v>
      </c>
      <c r="D72" s="30" t="s">
        <v>598</v>
      </c>
      <c r="E72" s="30" t="s">
        <v>598</v>
      </c>
      <c r="F72" s="31" t="s">
        <v>596</v>
      </c>
      <c r="G72" s="31" t="s">
        <v>595</v>
      </c>
      <c r="H72" s="30" t="s">
        <v>62</v>
      </c>
      <c r="I72" s="32" t="s">
        <v>594</v>
      </c>
      <c r="J72" s="32" t="s">
        <v>194</v>
      </c>
      <c r="K72" s="32"/>
      <c r="L72" s="30" t="s">
        <v>64</v>
      </c>
      <c r="M72" s="31" t="s">
        <v>158</v>
      </c>
      <c r="N72" s="33" t="s">
        <v>63</v>
      </c>
      <c r="O72" s="33"/>
      <c r="P72" s="30" t="s">
        <v>70</v>
      </c>
      <c r="Q72" s="30" t="s">
        <v>88</v>
      </c>
      <c r="R72" s="30"/>
      <c r="S72" s="32"/>
      <c r="T72" s="32"/>
      <c r="U72" s="30" t="s">
        <v>47</v>
      </c>
      <c r="V72" s="30"/>
      <c r="W72" s="30"/>
      <c r="X72" s="30"/>
      <c r="Y72" s="30"/>
      <c r="Z72" s="31" t="s">
        <v>603</v>
      </c>
      <c r="AA72" s="30"/>
      <c r="AC72" t="s">
        <v>78</v>
      </c>
      <c r="AE72" t="s">
        <v>602</v>
      </c>
      <c r="AF72" t="s">
        <v>601</v>
      </c>
      <c r="AG72" t="s">
        <v>599</v>
      </c>
      <c r="AH72" t="s">
        <v>600</v>
      </c>
    </row>
    <row r="73" spans="1:34" ht="15">
      <c r="A73" s="1"/>
      <c r="B73" s="30" t="s">
        <v>608</v>
      </c>
      <c r="C73" s="30" t="s">
        <v>609</v>
      </c>
      <c r="D73" s="30" t="s">
        <v>609</v>
      </c>
      <c r="E73" s="30" t="s">
        <v>609</v>
      </c>
      <c r="F73" s="31" t="s">
        <v>607</v>
      </c>
      <c r="G73" s="31" t="s">
        <v>606</v>
      </c>
      <c r="H73" s="30" t="s">
        <v>62</v>
      </c>
      <c r="I73" s="32" t="s">
        <v>604</v>
      </c>
      <c r="J73" s="32" t="s">
        <v>605</v>
      </c>
      <c r="K73" s="32"/>
      <c r="L73" s="30" t="s">
        <v>64</v>
      </c>
      <c r="M73" s="31" t="s">
        <v>158</v>
      </c>
      <c r="N73" s="33" t="s">
        <v>63</v>
      </c>
      <c r="O73" s="33"/>
      <c r="P73" s="30" t="s">
        <v>70</v>
      </c>
      <c r="Q73" s="30"/>
      <c r="R73" s="30"/>
      <c r="S73" s="32"/>
      <c r="T73" s="32"/>
      <c r="U73" s="30" t="s">
        <v>47</v>
      </c>
      <c r="V73" s="30"/>
      <c r="W73" s="30"/>
      <c r="X73" s="30"/>
      <c r="Y73" s="30"/>
      <c r="Z73" s="31" t="s">
        <v>614</v>
      </c>
      <c r="AA73" s="30"/>
      <c r="AC73" t="s">
        <v>78</v>
      </c>
      <c r="AE73" t="s">
        <v>613</v>
      </c>
      <c r="AF73" t="s">
        <v>612</v>
      </c>
      <c r="AG73" t="s">
        <v>610</v>
      </c>
      <c r="AH73" t="s">
        <v>611</v>
      </c>
    </row>
    <row r="74" spans="1:34" ht="15">
      <c r="A74" s="1"/>
      <c r="B74" s="30" t="s">
        <v>619</v>
      </c>
      <c r="C74" s="30" t="s">
        <v>620</v>
      </c>
      <c r="D74" s="30" t="s">
        <v>620</v>
      </c>
      <c r="E74" s="30" t="s">
        <v>620</v>
      </c>
      <c r="F74" s="31" t="s">
        <v>618</v>
      </c>
      <c r="G74" s="31" t="s">
        <v>617</v>
      </c>
      <c r="H74" s="30" t="s">
        <v>62</v>
      </c>
      <c r="I74" s="32" t="s">
        <v>615</v>
      </c>
      <c r="J74" s="32" t="s">
        <v>616</v>
      </c>
      <c r="K74" s="32"/>
      <c r="L74" s="30" t="s">
        <v>64</v>
      </c>
      <c r="M74" s="31" t="s">
        <v>626</v>
      </c>
      <c r="N74" s="33" t="s">
        <v>63</v>
      </c>
      <c r="O74" s="33"/>
      <c r="P74" s="30" t="s">
        <v>70</v>
      </c>
      <c r="Q74" s="30" t="s">
        <v>88</v>
      </c>
      <c r="R74" s="30"/>
      <c r="S74" s="32"/>
      <c r="T74" s="32"/>
      <c r="U74" s="30" t="s">
        <v>47</v>
      </c>
      <c r="V74" s="30"/>
      <c r="W74" s="30"/>
      <c r="X74" s="30"/>
      <c r="Y74" s="30"/>
      <c r="Z74" s="31" t="s">
        <v>625</v>
      </c>
      <c r="AA74" s="30"/>
      <c r="AC74" t="s">
        <v>78</v>
      </c>
      <c r="AE74" t="s">
        <v>624</v>
      </c>
      <c r="AF74" t="s">
        <v>623</v>
      </c>
      <c r="AG74" t="s">
        <v>621</v>
      </c>
      <c r="AH74" t="s">
        <v>622</v>
      </c>
    </row>
    <row r="75" spans="1:34" ht="15">
      <c r="A75" s="1"/>
      <c r="B75" s="30" t="s">
        <v>630</v>
      </c>
      <c r="C75" s="30" t="s">
        <v>634</v>
      </c>
      <c r="D75" s="30" t="s">
        <v>631</v>
      </c>
      <c r="E75" s="30" t="s">
        <v>631</v>
      </c>
      <c r="F75" s="31" t="s">
        <v>629</v>
      </c>
      <c r="G75" s="31" t="s">
        <v>628</v>
      </c>
      <c r="H75" s="30" t="s">
        <v>62</v>
      </c>
      <c r="I75" s="32" t="s">
        <v>627</v>
      </c>
      <c r="J75" s="32" t="s">
        <v>498</v>
      </c>
      <c r="K75" s="32"/>
      <c r="L75" s="30" t="s">
        <v>64</v>
      </c>
      <c r="M75" s="31" t="s">
        <v>638</v>
      </c>
      <c r="N75" s="33" t="s">
        <v>63</v>
      </c>
      <c r="O75" s="33"/>
      <c r="P75" s="30" t="s">
        <v>70</v>
      </c>
      <c r="Q75" s="30" t="s">
        <v>88</v>
      </c>
      <c r="R75" s="30"/>
      <c r="S75" s="32"/>
      <c r="T75" s="32"/>
      <c r="U75" s="30" t="s">
        <v>47</v>
      </c>
      <c r="V75" s="30"/>
      <c r="W75" s="30"/>
      <c r="X75" s="30"/>
      <c r="Y75" s="30"/>
      <c r="Z75" s="31" t="s">
        <v>637</v>
      </c>
      <c r="AA75" s="30"/>
      <c r="AE75" t="s">
        <v>636</v>
      </c>
      <c r="AF75" t="s">
        <v>635</v>
      </c>
      <c r="AG75" t="s">
        <v>632</v>
      </c>
      <c r="AH75" t="s">
        <v>633</v>
      </c>
    </row>
    <row r="76" spans="1:34" ht="15">
      <c r="A76" s="1"/>
      <c r="B76" s="30" t="s">
        <v>641</v>
      </c>
      <c r="C76" s="30" t="s">
        <v>642</v>
      </c>
      <c r="D76" s="30" t="s">
        <v>642</v>
      </c>
      <c r="E76" s="30" t="s">
        <v>642</v>
      </c>
      <c r="F76" s="31" t="s">
        <v>640</v>
      </c>
      <c r="G76" s="31" t="s">
        <v>639</v>
      </c>
      <c r="H76" s="30" t="s">
        <v>62</v>
      </c>
      <c r="I76" s="32" t="s">
        <v>337</v>
      </c>
      <c r="J76" s="32" t="s">
        <v>239</v>
      </c>
      <c r="K76" s="32"/>
      <c r="L76" s="30" t="s">
        <v>64</v>
      </c>
      <c r="M76" s="31" t="s">
        <v>249</v>
      </c>
      <c r="N76" s="33" t="s">
        <v>63</v>
      </c>
      <c r="O76" s="33"/>
      <c r="P76" s="30" t="s">
        <v>70</v>
      </c>
      <c r="Q76" s="30" t="s">
        <v>88</v>
      </c>
      <c r="R76" s="30"/>
      <c r="S76" s="32"/>
      <c r="T76" s="32"/>
      <c r="U76" s="30" t="s">
        <v>47</v>
      </c>
      <c r="V76" s="30"/>
      <c r="W76" s="30"/>
      <c r="X76" s="30"/>
      <c r="Y76" s="30"/>
      <c r="Z76" s="31" t="s">
        <v>647</v>
      </c>
      <c r="AA76" s="30"/>
      <c r="AE76" t="s">
        <v>646</v>
      </c>
      <c r="AF76" t="s">
        <v>645</v>
      </c>
      <c r="AG76" t="s">
        <v>643</v>
      </c>
      <c r="AH76" t="s">
        <v>644</v>
      </c>
    </row>
    <row r="77" spans="1:34" ht="15">
      <c r="A77" s="1"/>
      <c r="B77" s="30" t="s">
        <v>651</v>
      </c>
      <c r="C77" s="30" t="s">
        <v>652</v>
      </c>
      <c r="D77" s="30" t="s">
        <v>652</v>
      </c>
      <c r="E77" s="30" t="s">
        <v>652</v>
      </c>
      <c r="F77" s="31" t="s">
        <v>650</v>
      </c>
      <c r="G77" s="31" t="s">
        <v>649</v>
      </c>
      <c r="H77" s="30" t="s">
        <v>62</v>
      </c>
      <c r="I77" s="32" t="s">
        <v>648</v>
      </c>
      <c r="J77" s="32" t="s">
        <v>251</v>
      </c>
      <c r="K77" s="32"/>
      <c r="L77" s="30" t="s">
        <v>64</v>
      </c>
      <c r="M77" s="31" t="s">
        <v>249</v>
      </c>
      <c r="N77" s="33" t="s">
        <v>63</v>
      </c>
      <c r="O77" s="33"/>
      <c r="P77" s="30" t="s">
        <v>70</v>
      </c>
      <c r="Q77" s="30"/>
      <c r="R77" s="30"/>
      <c r="S77" s="32"/>
      <c r="T77" s="32"/>
      <c r="U77" s="30" t="s">
        <v>47</v>
      </c>
      <c r="V77" s="30"/>
      <c r="W77" s="30"/>
      <c r="X77" s="30"/>
      <c r="Y77" s="30"/>
      <c r="Z77" s="31" t="s">
        <v>657</v>
      </c>
      <c r="AA77" s="30"/>
      <c r="AE77" t="s">
        <v>656</v>
      </c>
      <c r="AF77" t="s">
        <v>655</v>
      </c>
      <c r="AG77" t="s">
        <v>653</v>
      </c>
      <c r="AH77" t="s">
        <v>654</v>
      </c>
    </row>
    <row r="78" spans="1:34" ht="15">
      <c r="A78" s="1"/>
      <c r="B78" s="30" t="s">
        <v>662</v>
      </c>
      <c r="C78" s="30" t="s">
        <v>663</v>
      </c>
      <c r="D78" s="30" t="s">
        <v>663</v>
      </c>
      <c r="E78" s="30" t="s">
        <v>663</v>
      </c>
      <c r="F78" s="31" t="s">
        <v>661</v>
      </c>
      <c r="G78" s="31" t="s">
        <v>660</v>
      </c>
      <c r="H78" s="30" t="s">
        <v>62</v>
      </c>
      <c r="I78" s="32" t="s">
        <v>658</v>
      </c>
      <c r="J78" s="32" t="s">
        <v>659</v>
      </c>
      <c r="K78" s="32"/>
      <c r="L78" s="30" t="s">
        <v>64</v>
      </c>
      <c r="M78" s="31" t="s">
        <v>77</v>
      </c>
      <c r="N78" s="33" t="s">
        <v>63</v>
      </c>
      <c r="O78" s="33"/>
      <c r="P78" s="30" t="s">
        <v>70</v>
      </c>
      <c r="Q78" s="30"/>
      <c r="R78" s="30"/>
      <c r="S78" s="32"/>
      <c r="T78" s="32"/>
      <c r="U78" s="30" t="s">
        <v>47</v>
      </c>
      <c r="V78" s="30"/>
      <c r="W78" s="30"/>
      <c r="X78" s="30"/>
      <c r="Y78" s="30"/>
      <c r="Z78" s="31" t="s">
        <v>668</v>
      </c>
      <c r="AA78" s="30"/>
      <c r="AE78" t="s">
        <v>667</v>
      </c>
      <c r="AF78" t="s">
        <v>666</v>
      </c>
      <c r="AG78" t="s">
        <v>664</v>
      </c>
      <c r="AH78" t="s">
        <v>665</v>
      </c>
    </row>
    <row r="79" spans="1:34" ht="15">
      <c r="A79" s="1"/>
      <c r="B79" s="30" t="s">
        <v>673</v>
      </c>
      <c r="C79" s="30" t="s">
        <v>674</v>
      </c>
      <c r="D79" s="30" t="s">
        <v>674</v>
      </c>
      <c r="E79" s="30" t="s">
        <v>674</v>
      </c>
      <c r="F79" s="31" t="s">
        <v>672</v>
      </c>
      <c r="G79" s="31" t="s">
        <v>671</v>
      </c>
      <c r="H79" s="30" t="s">
        <v>62</v>
      </c>
      <c r="I79" s="32" t="s">
        <v>669</v>
      </c>
      <c r="J79" s="32" t="s">
        <v>670</v>
      </c>
      <c r="K79" s="32"/>
      <c r="L79" s="30" t="s">
        <v>64</v>
      </c>
      <c r="M79" s="31" t="s">
        <v>249</v>
      </c>
      <c r="N79" s="33" t="s">
        <v>63</v>
      </c>
      <c r="O79" s="33"/>
      <c r="P79" s="30" t="s">
        <v>70</v>
      </c>
      <c r="Q79" s="30"/>
      <c r="R79" s="30"/>
      <c r="S79" s="32"/>
      <c r="T79" s="32"/>
      <c r="U79" s="30" t="s">
        <v>47</v>
      </c>
      <c r="V79" s="30"/>
      <c r="W79" s="30"/>
      <c r="X79" s="30"/>
      <c r="Y79" s="30"/>
      <c r="Z79" s="31" t="s">
        <v>679</v>
      </c>
      <c r="AA79" s="30"/>
      <c r="AC79" t="s">
        <v>78</v>
      </c>
      <c r="AE79" t="s">
        <v>678</v>
      </c>
      <c r="AF79" t="s">
        <v>677</v>
      </c>
      <c r="AG79" t="s">
        <v>675</v>
      </c>
      <c r="AH79" t="s">
        <v>676</v>
      </c>
    </row>
    <row r="80" spans="1:34" ht="15">
      <c r="A80" s="1"/>
      <c r="B80" s="30" t="s">
        <v>682</v>
      </c>
      <c r="C80" s="30" t="s">
        <v>683</v>
      </c>
      <c r="D80" s="30" t="s">
        <v>683</v>
      </c>
      <c r="E80" s="30" t="s">
        <v>683</v>
      </c>
      <c r="F80" s="31" t="s">
        <v>681</v>
      </c>
      <c r="G80" s="31" t="s">
        <v>680</v>
      </c>
      <c r="H80" s="30" t="s">
        <v>62</v>
      </c>
      <c r="I80" s="32" t="s">
        <v>541</v>
      </c>
      <c r="J80" s="32" t="s">
        <v>305</v>
      </c>
      <c r="K80" s="32"/>
      <c r="L80" s="30" t="s">
        <v>64</v>
      </c>
      <c r="M80" s="31" t="s">
        <v>249</v>
      </c>
      <c r="N80" s="33" t="s">
        <v>63</v>
      </c>
      <c r="O80" s="33"/>
      <c r="P80" s="30" t="s">
        <v>70</v>
      </c>
      <c r="Q80" s="30" t="s">
        <v>88</v>
      </c>
      <c r="R80" s="30"/>
      <c r="S80" s="32"/>
      <c r="T80" s="32"/>
      <c r="U80" s="30" t="s">
        <v>47</v>
      </c>
      <c r="V80" s="30"/>
      <c r="W80" s="30"/>
      <c r="X80" s="30"/>
      <c r="Y80" s="30"/>
      <c r="Z80" s="31" t="s">
        <v>688</v>
      </c>
      <c r="AA80" s="30"/>
      <c r="AE80" t="s">
        <v>687</v>
      </c>
      <c r="AF80" t="s">
        <v>686</v>
      </c>
      <c r="AG80" t="s">
        <v>684</v>
      </c>
      <c r="AH80" t="s">
        <v>685</v>
      </c>
    </row>
    <row r="81" spans="1:34" ht="15">
      <c r="A81" s="1"/>
      <c r="B81" s="30" t="s">
        <v>692</v>
      </c>
      <c r="C81" s="30" t="s">
        <v>696</v>
      </c>
      <c r="D81" s="30" t="s">
        <v>693</v>
      </c>
      <c r="E81" s="30" t="s">
        <v>693</v>
      </c>
      <c r="F81" s="31" t="s">
        <v>691</v>
      </c>
      <c r="G81" s="31" t="s">
        <v>690</v>
      </c>
      <c r="H81" s="30" t="s">
        <v>62</v>
      </c>
      <c r="I81" s="32" t="s">
        <v>348</v>
      </c>
      <c r="J81" s="32" t="s">
        <v>689</v>
      </c>
      <c r="K81" s="32"/>
      <c r="L81" s="30" t="s">
        <v>64</v>
      </c>
      <c r="M81" s="31" t="s">
        <v>249</v>
      </c>
      <c r="N81" s="33" t="s">
        <v>63</v>
      </c>
      <c r="O81" s="33"/>
      <c r="P81" s="30" t="s">
        <v>70</v>
      </c>
      <c r="Q81" s="30"/>
      <c r="R81" s="30"/>
      <c r="S81" s="32"/>
      <c r="T81" s="32"/>
      <c r="U81" s="30" t="s">
        <v>47</v>
      </c>
      <c r="V81" s="30"/>
      <c r="W81" s="30"/>
      <c r="X81" s="30"/>
      <c r="Y81" s="30"/>
      <c r="Z81" s="31" t="s">
        <v>699</v>
      </c>
      <c r="AA81" s="30"/>
      <c r="AE81" t="s">
        <v>698</v>
      </c>
      <c r="AF81" t="s">
        <v>697</v>
      </c>
      <c r="AG81" t="s">
        <v>694</v>
      </c>
      <c r="AH81" t="s">
        <v>695</v>
      </c>
    </row>
    <row r="82" spans="1:34" ht="15">
      <c r="A82" s="1"/>
      <c r="B82" s="30" t="s">
        <v>704</v>
      </c>
      <c r="C82" s="30" t="s">
        <v>708</v>
      </c>
      <c r="D82" s="30" t="s">
        <v>705</v>
      </c>
      <c r="E82" s="30" t="s">
        <v>705</v>
      </c>
      <c r="F82" s="31" t="s">
        <v>703</v>
      </c>
      <c r="G82" s="31" t="s">
        <v>702</v>
      </c>
      <c r="H82" s="30" t="s">
        <v>62</v>
      </c>
      <c r="I82" s="32" t="s">
        <v>700</v>
      </c>
      <c r="J82" s="32" t="s">
        <v>701</v>
      </c>
      <c r="K82" s="32"/>
      <c r="L82" s="30" t="s">
        <v>64</v>
      </c>
      <c r="M82" s="31" t="s">
        <v>249</v>
      </c>
      <c r="N82" s="33" t="s">
        <v>63</v>
      </c>
      <c r="O82" s="33"/>
      <c r="P82" s="30" t="s">
        <v>70</v>
      </c>
      <c r="Q82" s="30"/>
      <c r="R82" s="30"/>
      <c r="S82" s="32"/>
      <c r="T82" s="32"/>
      <c r="U82" s="30" t="s">
        <v>47</v>
      </c>
      <c r="V82" s="30"/>
      <c r="W82" s="30"/>
      <c r="X82" s="30"/>
      <c r="Y82" s="30"/>
      <c r="Z82" s="31" t="s">
        <v>711</v>
      </c>
      <c r="AA82" s="30"/>
      <c r="AE82" t="s">
        <v>710</v>
      </c>
      <c r="AF82" t="s">
        <v>709</v>
      </c>
      <c r="AG82" t="s">
        <v>706</v>
      </c>
      <c r="AH82" t="s">
        <v>707</v>
      </c>
    </row>
    <row r="83" spans="1:34" ht="15">
      <c r="A83" s="1"/>
      <c r="B83" s="30" t="s">
        <v>716</v>
      </c>
      <c r="C83" s="30" t="s">
        <v>720</v>
      </c>
      <c r="D83" s="30" t="s">
        <v>717</v>
      </c>
      <c r="E83" s="30" t="s">
        <v>717</v>
      </c>
      <c r="F83" s="31" t="s">
        <v>715</v>
      </c>
      <c r="G83" s="31" t="s">
        <v>714</v>
      </c>
      <c r="H83" s="30" t="s">
        <v>62</v>
      </c>
      <c r="I83" s="32" t="s">
        <v>712</v>
      </c>
      <c r="J83" s="32" t="s">
        <v>713</v>
      </c>
      <c r="K83" s="32"/>
      <c r="L83" s="30" t="s">
        <v>64</v>
      </c>
      <c r="M83" s="31" t="s">
        <v>249</v>
      </c>
      <c r="N83" s="33" t="s">
        <v>63</v>
      </c>
      <c r="O83" s="33"/>
      <c r="P83" s="30" t="s">
        <v>70</v>
      </c>
      <c r="Q83" s="30"/>
      <c r="R83" s="30"/>
      <c r="S83" s="32"/>
      <c r="T83" s="32"/>
      <c r="U83" s="30" t="s">
        <v>47</v>
      </c>
      <c r="V83" s="30"/>
      <c r="W83" s="30"/>
      <c r="X83" s="30"/>
      <c r="Y83" s="30"/>
      <c r="Z83" s="31" t="s">
        <v>723</v>
      </c>
      <c r="AA83" s="30"/>
      <c r="AE83" t="s">
        <v>722</v>
      </c>
      <c r="AF83" t="s">
        <v>721</v>
      </c>
      <c r="AG83" t="s">
        <v>718</v>
      </c>
      <c r="AH83" t="s">
        <v>719</v>
      </c>
    </row>
    <row r="84" spans="1:34" ht="15">
      <c r="A84" s="1"/>
      <c r="B84" s="30" t="s">
        <v>727</v>
      </c>
      <c r="C84" s="30" t="s">
        <v>731</v>
      </c>
      <c r="D84" s="30" t="s">
        <v>728</v>
      </c>
      <c r="E84" s="30" t="s">
        <v>728</v>
      </c>
      <c r="F84" s="31" t="s">
        <v>726</v>
      </c>
      <c r="G84" s="31" t="s">
        <v>725</v>
      </c>
      <c r="H84" s="30" t="s">
        <v>62</v>
      </c>
      <c r="I84" s="32" t="s">
        <v>182</v>
      </c>
      <c r="J84" s="32" t="s">
        <v>724</v>
      </c>
      <c r="K84" s="32"/>
      <c r="L84" s="30" t="s">
        <v>64</v>
      </c>
      <c r="M84" s="31" t="s">
        <v>422</v>
      </c>
      <c r="N84" s="33" t="s">
        <v>63</v>
      </c>
      <c r="O84" s="33"/>
      <c r="P84" s="30" t="s">
        <v>70</v>
      </c>
      <c r="Q84" s="30" t="s">
        <v>88</v>
      </c>
      <c r="R84" s="30"/>
      <c r="S84" s="32"/>
      <c r="T84" s="32"/>
      <c r="U84" s="30" t="s">
        <v>47</v>
      </c>
      <c r="V84" s="30"/>
      <c r="W84" s="30"/>
      <c r="X84" s="30"/>
      <c r="Y84" s="30"/>
      <c r="Z84" s="31" t="s">
        <v>734</v>
      </c>
      <c r="AA84" s="30"/>
      <c r="AE84" t="s">
        <v>733</v>
      </c>
      <c r="AF84" t="s">
        <v>732</v>
      </c>
      <c r="AG84" t="s">
        <v>729</v>
      </c>
      <c r="AH84" t="s">
        <v>730</v>
      </c>
    </row>
    <row r="85" spans="1:34" ht="15">
      <c r="A85" s="1"/>
      <c r="B85" s="30" t="s">
        <v>738</v>
      </c>
      <c r="C85" s="30" t="s">
        <v>739</v>
      </c>
      <c r="D85" s="30" t="s">
        <v>739</v>
      </c>
      <c r="E85" s="30" t="s">
        <v>739</v>
      </c>
      <c r="F85" s="31" t="s">
        <v>737</v>
      </c>
      <c r="G85" s="31" t="s">
        <v>736</v>
      </c>
      <c r="H85" s="30" t="s">
        <v>62</v>
      </c>
      <c r="I85" s="32" t="s">
        <v>159</v>
      </c>
      <c r="J85" s="32" t="s">
        <v>735</v>
      </c>
      <c r="K85" s="32"/>
      <c r="L85" s="30" t="s">
        <v>64</v>
      </c>
      <c r="M85" s="31" t="s">
        <v>158</v>
      </c>
      <c r="N85" s="33" t="s">
        <v>63</v>
      </c>
      <c r="O85" s="33"/>
      <c r="P85" s="30" t="s">
        <v>70</v>
      </c>
      <c r="Q85" s="30" t="s">
        <v>743</v>
      </c>
      <c r="R85" s="30"/>
      <c r="S85" s="32"/>
      <c r="T85" s="32"/>
      <c r="U85" s="30" t="s">
        <v>47</v>
      </c>
      <c r="V85" s="30"/>
      <c r="W85" s="30"/>
      <c r="X85" s="30"/>
      <c r="Y85" s="30"/>
      <c r="Z85" s="31" t="s">
        <v>745</v>
      </c>
      <c r="AA85" s="30"/>
      <c r="AE85" t="s">
        <v>744</v>
      </c>
      <c r="AF85" t="s">
        <v>742</v>
      </c>
      <c r="AG85" t="s">
        <v>740</v>
      </c>
      <c r="AH85" t="s">
        <v>741</v>
      </c>
    </row>
    <row r="86" spans="1:34" ht="15">
      <c r="A86" s="1"/>
      <c r="B86" s="30" t="s">
        <v>750</v>
      </c>
      <c r="C86" s="30" t="s">
        <v>751</v>
      </c>
      <c r="D86" s="30" t="s">
        <v>751</v>
      </c>
      <c r="E86" s="30" t="s">
        <v>751</v>
      </c>
      <c r="F86" s="31" t="s">
        <v>749</v>
      </c>
      <c r="G86" s="31" t="s">
        <v>748</v>
      </c>
      <c r="H86" s="30" t="s">
        <v>62</v>
      </c>
      <c r="I86" s="32" t="s">
        <v>746</v>
      </c>
      <c r="J86" s="32" t="s">
        <v>747</v>
      </c>
      <c r="K86" s="32"/>
      <c r="L86" s="30" t="s">
        <v>64</v>
      </c>
      <c r="M86" s="31" t="s">
        <v>249</v>
      </c>
      <c r="N86" s="33" t="s">
        <v>63</v>
      </c>
      <c r="O86" s="33"/>
      <c r="P86" s="30" t="s">
        <v>70</v>
      </c>
      <c r="Q86" s="30" t="s">
        <v>755</v>
      </c>
      <c r="R86" s="30"/>
      <c r="S86" s="32"/>
      <c r="T86" s="32"/>
      <c r="U86" s="30" t="s">
        <v>47</v>
      </c>
      <c r="V86" s="30"/>
      <c r="W86" s="30"/>
      <c r="X86" s="30"/>
      <c r="Y86" s="30"/>
      <c r="Z86" s="31" t="s">
        <v>757</v>
      </c>
      <c r="AA86" s="30"/>
      <c r="AE86" t="s">
        <v>756</v>
      </c>
      <c r="AF86" t="s">
        <v>754</v>
      </c>
      <c r="AG86" t="s">
        <v>752</v>
      </c>
      <c r="AH86" t="s">
        <v>753</v>
      </c>
    </row>
    <row r="87" spans="1:34" ht="15">
      <c r="A87" s="1"/>
      <c r="B87" s="30" t="s">
        <v>760</v>
      </c>
      <c r="C87" s="30" t="s">
        <v>764</v>
      </c>
      <c r="D87" s="30" t="s">
        <v>761</v>
      </c>
      <c r="E87" s="30" t="s">
        <v>761</v>
      </c>
      <c r="F87" s="31" t="s">
        <v>759</v>
      </c>
      <c r="G87" s="31" t="s">
        <v>758</v>
      </c>
      <c r="H87" s="30" t="s">
        <v>62</v>
      </c>
      <c r="I87" s="32" t="s">
        <v>337</v>
      </c>
      <c r="J87" s="32" t="s">
        <v>137</v>
      </c>
      <c r="K87" s="32"/>
      <c r="L87" s="30" t="s">
        <v>64</v>
      </c>
      <c r="M87" s="31" t="s">
        <v>626</v>
      </c>
      <c r="N87" s="33" t="s">
        <v>63</v>
      </c>
      <c r="O87" s="33"/>
      <c r="P87" s="30" t="s">
        <v>70</v>
      </c>
      <c r="Q87" s="30" t="s">
        <v>766</v>
      </c>
      <c r="R87" s="30"/>
      <c r="S87" s="32"/>
      <c r="T87" s="32"/>
      <c r="U87" s="30" t="s">
        <v>47</v>
      </c>
      <c r="V87" s="30"/>
      <c r="W87" s="30"/>
      <c r="X87" s="30"/>
      <c r="Y87" s="30"/>
      <c r="Z87" s="31" t="s">
        <v>768</v>
      </c>
      <c r="AA87" s="30"/>
      <c r="AC87" t="s">
        <v>78</v>
      </c>
      <c r="AE87" t="s">
        <v>767</v>
      </c>
      <c r="AF87" t="s">
        <v>765</v>
      </c>
      <c r="AG87" t="s">
        <v>762</v>
      </c>
      <c r="AH87" t="s">
        <v>763</v>
      </c>
    </row>
    <row r="88" spans="1:34" ht="15">
      <c r="A88" s="1"/>
      <c r="B88" s="30" t="s">
        <v>773</v>
      </c>
      <c r="C88" s="30" t="s">
        <v>774</v>
      </c>
      <c r="D88" s="30" t="s">
        <v>774</v>
      </c>
      <c r="E88" s="30" t="s">
        <v>774</v>
      </c>
      <c r="F88" s="31" t="s">
        <v>772</v>
      </c>
      <c r="G88" s="31" t="s">
        <v>771</v>
      </c>
      <c r="H88" s="30" t="s">
        <v>62</v>
      </c>
      <c r="I88" s="32" t="s">
        <v>769</v>
      </c>
      <c r="J88" s="32" t="s">
        <v>770</v>
      </c>
      <c r="K88" s="32"/>
      <c r="L88" s="30" t="s">
        <v>64</v>
      </c>
      <c r="M88" s="31" t="s">
        <v>158</v>
      </c>
      <c r="N88" s="33" t="s">
        <v>63</v>
      </c>
      <c r="O88" s="33"/>
      <c r="P88" s="30" t="s">
        <v>70</v>
      </c>
      <c r="Q88" s="30" t="s">
        <v>743</v>
      </c>
      <c r="R88" s="30"/>
      <c r="S88" s="32"/>
      <c r="T88" s="32"/>
      <c r="U88" s="30" t="s">
        <v>47</v>
      </c>
      <c r="V88" s="30"/>
      <c r="W88" s="30"/>
      <c r="X88" s="30"/>
      <c r="Y88" s="30"/>
      <c r="Z88" s="31" t="s">
        <v>779</v>
      </c>
      <c r="AA88" s="30"/>
      <c r="AC88" t="s">
        <v>78</v>
      </c>
      <c r="AE88" t="s">
        <v>778</v>
      </c>
      <c r="AF88" t="s">
        <v>777</v>
      </c>
      <c r="AG88" t="s">
        <v>775</v>
      </c>
      <c r="AH88" t="s">
        <v>776</v>
      </c>
    </row>
    <row r="89" spans="1:34" ht="15">
      <c r="A89" s="1"/>
      <c r="B89" s="30" t="s">
        <v>784</v>
      </c>
      <c r="C89" s="30" t="s">
        <v>785</v>
      </c>
      <c r="D89" s="30" t="s">
        <v>785</v>
      </c>
      <c r="E89" s="30" t="s">
        <v>785</v>
      </c>
      <c r="F89" s="31" t="s">
        <v>783</v>
      </c>
      <c r="G89" s="31" t="s">
        <v>782</v>
      </c>
      <c r="H89" s="30" t="s">
        <v>62</v>
      </c>
      <c r="I89" s="32" t="s">
        <v>780</v>
      </c>
      <c r="J89" s="32" t="s">
        <v>781</v>
      </c>
      <c r="K89" s="32"/>
      <c r="L89" s="30" t="s">
        <v>64</v>
      </c>
      <c r="M89" s="31" t="s">
        <v>626</v>
      </c>
      <c r="N89" s="33" t="s">
        <v>63</v>
      </c>
      <c r="O89" s="33"/>
      <c r="P89" s="30" t="s">
        <v>70</v>
      </c>
      <c r="Q89" s="30" t="s">
        <v>88</v>
      </c>
      <c r="R89" s="30"/>
      <c r="S89" s="32"/>
      <c r="T89" s="32"/>
      <c r="U89" s="30" t="s">
        <v>47</v>
      </c>
      <c r="V89" s="30"/>
      <c r="W89" s="30"/>
      <c r="X89" s="30"/>
      <c r="Y89" s="30"/>
      <c r="Z89" s="31" t="s">
        <v>790</v>
      </c>
      <c r="AA89" s="30"/>
      <c r="AE89" t="s">
        <v>789</v>
      </c>
      <c r="AF89" t="s">
        <v>788</v>
      </c>
      <c r="AG89" t="s">
        <v>786</v>
      </c>
      <c r="AH89" t="s">
        <v>787</v>
      </c>
    </row>
    <row r="90" spans="1:34" ht="15">
      <c r="A90" s="1"/>
      <c r="B90" s="30" t="s">
        <v>794</v>
      </c>
      <c r="C90" s="30" t="s">
        <v>795</v>
      </c>
      <c r="D90" s="30" t="s">
        <v>795</v>
      </c>
      <c r="E90" s="30" t="s">
        <v>795</v>
      </c>
      <c r="F90" s="31" t="s">
        <v>793</v>
      </c>
      <c r="G90" s="31" t="s">
        <v>792</v>
      </c>
      <c r="H90" s="30" t="s">
        <v>62</v>
      </c>
      <c r="I90" s="32" t="s">
        <v>791</v>
      </c>
      <c r="J90" s="32" t="s">
        <v>294</v>
      </c>
      <c r="K90" s="32"/>
      <c r="L90" s="30" t="s">
        <v>64</v>
      </c>
      <c r="M90" s="31" t="s">
        <v>626</v>
      </c>
      <c r="N90" s="33" t="s">
        <v>63</v>
      </c>
      <c r="O90" s="33"/>
      <c r="P90" s="30" t="s">
        <v>70</v>
      </c>
      <c r="Q90" s="30"/>
      <c r="R90" s="30"/>
      <c r="S90" s="32"/>
      <c r="T90" s="32"/>
      <c r="U90" s="30" t="s">
        <v>47</v>
      </c>
      <c r="V90" s="30"/>
      <c r="W90" s="30"/>
      <c r="X90" s="30"/>
      <c r="Y90" s="30"/>
      <c r="Z90" s="31" t="s">
        <v>800</v>
      </c>
      <c r="AA90" s="30"/>
      <c r="AE90" t="s">
        <v>799</v>
      </c>
      <c r="AF90" t="s">
        <v>798</v>
      </c>
      <c r="AG90" t="s">
        <v>796</v>
      </c>
      <c r="AH90" t="s">
        <v>797</v>
      </c>
    </row>
    <row r="91" spans="1:34" ht="15">
      <c r="A91" s="1"/>
      <c r="B91" s="30" t="s">
        <v>804</v>
      </c>
      <c r="C91" s="30" t="s">
        <v>805</v>
      </c>
      <c r="D91" s="30" t="s">
        <v>805</v>
      </c>
      <c r="E91" s="30" t="s">
        <v>805</v>
      </c>
      <c r="F91" s="31" t="s">
        <v>803</v>
      </c>
      <c r="G91" s="31" t="s">
        <v>802</v>
      </c>
      <c r="H91" s="30" t="s">
        <v>62</v>
      </c>
      <c r="I91" s="32" t="s">
        <v>801</v>
      </c>
      <c r="J91" s="32" t="s">
        <v>583</v>
      </c>
      <c r="K91" s="32"/>
      <c r="L91" s="30" t="s">
        <v>64</v>
      </c>
      <c r="M91" s="31" t="s">
        <v>626</v>
      </c>
      <c r="N91" s="33" t="s">
        <v>63</v>
      </c>
      <c r="O91" s="33"/>
      <c r="P91" s="30" t="s">
        <v>70</v>
      </c>
      <c r="Q91" s="30"/>
      <c r="R91" s="30"/>
      <c r="S91" s="32"/>
      <c r="T91" s="32"/>
      <c r="U91" s="30" t="s">
        <v>47</v>
      </c>
      <c r="V91" s="30"/>
      <c r="W91" s="30"/>
      <c r="X91" s="30"/>
      <c r="Y91" s="30"/>
      <c r="Z91" s="31" t="s">
        <v>810</v>
      </c>
      <c r="AA91" s="30"/>
      <c r="AC91" t="s">
        <v>78</v>
      </c>
      <c r="AE91" t="s">
        <v>809</v>
      </c>
      <c r="AF91" t="s">
        <v>808</v>
      </c>
      <c r="AG91" t="s">
        <v>806</v>
      </c>
      <c r="AH91" t="s">
        <v>807</v>
      </c>
    </row>
    <row r="92" spans="1:34" ht="15">
      <c r="A92" s="1"/>
      <c r="B92" s="30" t="s">
        <v>814</v>
      </c>
      <c r="C92" s="30" t="s">
        <v>815</v>
      </c>
      <c r="D92" s="30" t="s">
        <v>815</v>
      </c>
      <c r="E92" s="30" t="s">
        <v>815</v>
      </c>
      <c r="F92" s="31" t="s">
        <v>813</v>
      </c>
      <c r="G92" s="31" t="s">
        <v>812</v>
      </c>
      <c r="H92" s="30" t="s">
        <v>62</v>
      </c>
      <c r="I92" s="32" t="s">
        <v>508</v>
      </c>
      <c r="J92" s="32" t="s">
        <v>811</v>
      </c>
      <c r="K92" s="32"/>
      <c r="L92" s="30" t="s">
        <v>64</v>
      </c>
      <c r="M92" s="31" t="s">
        <v>181</v>
      </c>
      <c r="N92" s="33" t="s">
        <v>63</v>
      </c>
      <c r="O92" s="33"/>
      <c r="P92" s="30" t="s">
        <v>70</v>
      </c>
      <c r="Q92" s="30" t="s">
        <v>88</v>
      </c>
      <c r="R92" s="30"/>
      <c r="S92" s="32"/>
      <c r="T92" s="32"/>
      <c r="U92" s="30" t="s">
        <v>47</v>
      </c>
      <c r="V92" s="30"/>
      <c r="W92" s="30"/>
      <c r="X92" s="30"/>
      <c r="Y92" s="30"/>
      <c r="Z92" s="31" t="s">
        <v>820</v>
      </c>
      <c r="AA92" s="30"/>
      <c r="AE92" t="s">
        <v>819</v>
      </c>
      <c r="AF92" t="s">
        <v>818</v>
      </c>
      <c r="AG92" t="s">
        <v>816</v>
      </c>
      <c r="AH92" t="s">
        <v>817</v>
      </c>
    </row>
    <row r="93" spans="1:34" ht="15">
      <c r="A93" s="1"/>
      <c r="B93" s="30" t="s">
        <v>825</v>
      </c>
      <c r="C93" s="30" t="s">
        <v>826</v>
      </c>
      <c r="D93" s="30" t="s">
        <v>826</v>
      </c>
      <c r="E93" s="30" t="s">
        <v>826</v>
      </c>
      <c r="F93" s="31" t="s">
        <v>824</v>
      </c>
      <c r="G93" s="31" t="s">
        <v>823</v>
      </c>
      <c r="H93" s="30" t="s">
        <v>62</v>
      </c>
      <c r="I93" s="32" t="s">
        <v>821</v>
      </c>
      <c r="J93" s="32" t="s">
        <v>822</v>
      </c>
      <c r="K93" s="32"/>
      <c r="L93" s="30" t="s">
        <v>64</v>
      </c>
      <c r="M93" s="31" t="s">
        <v>626</v>
      </c>
      <c r="N93" s="33" t="s">
        <v>63</v>
      </c>
      <c r="O93" s="33"/>
      <c r="P93" s="30" t="s">
        <v>70</v>
      </c>
      <c r="Q93" s="30"/>
      <c r="R93" s="30"/>
      <c r="S93" s="32"/>
      <c r="T93" s="32"/>
      <c r="U93" s="30" t="s">
        <v>47</v>
      </c>
      <c r="V93" s="30"/>
      <c r="W93" s="30"/>
      <c r="X93" s="30"/>
      <c r="Y93" s="30"/>
      <c r="Z93" s="31" t="s">
        <v>831</v>
      </c>
      <c r="AA93" s="30"/>
      <c r="AE93" t="s">
        <v>830</v>
      </c>
      <c r="AF93" t="s">
        <v>829</v>
      </c>
      <c r="AG93" t="s">
        <v>827</v>
      </c>
      <c r="AH93" t="s">
        <v>828</v>
      </c>
    </row>
    <row r="94" spans="1:34" ht="15">
      <c r="A94" s="1"/>
      <c r="B94" s="30" t="s">
        <v>835</v>
      </c>
      <c r="C94" s="30" t="s">
        <v>836</v>
      </c>
      <c r="D94" s="30" t="s">
        <v>836</v>
      </c>
      <c r="E94" s="30" t="s">
        <v>836</v>
      </c>
      <c r="F94" s="31" t="s">
        <v>834</v>
      </c>
      <c r="G94" s="31" t="s">
        <v>833</v>
      </c>
      <c r="H94" s="30" t="s">
        <v>62</v>
      </c>
      <c r="I94" s="32" t="s">
        <v>238</v>
      </c>
      <c r="J94" s="32" t="s">
        <v>832</v>
      </c>
      <c r="K94" s="32"/>
      <c r="L94" s="30" t="s">
        <v>64</v>
      </c>
      <c r="M94" s="31" t="s">
        <v>638</v>
      </c>
      <c r="N94" s="33" t="s">
        <v>63</v>
      </c>
      <c r="O94" s="33"/>
      <c r="P94" s="30" t="s">
        <v>70</v>
      </c>
      <c r="Q94" s="30" t="s">
        <v>88</v>
      </c>
      <c r="R94" s="30"/>
      <c r="S94" s="32"/>
      <c r="T94" s="32"/>
      <c r="U94" s="30" t="s">
        <v>47</v>
      </c>
      <c r="V94" s="30"/>
      <c r="W94" s="30"/>
      <c r="X94" s="30"/>
      <c r="Y94" s="30"/>
      <c r="Z94" s="31" t="s">
        <v>841</v>
      </c>
      <c r="AA94" s="30"/>
      <c r="AC94" t="s">
        <v>78</v>
      </c>
      <c r="AE94" t="s">
        <v>840</v>
      </c>
      <c r="AF94" t="s">
        <v>839</v>
      </c>
      <c r="AG94" t="s">
        <v>837</v>
      </c>
      <c r="AH94" t="s">
        <v>838</v>
      </c>
    </row>
    <row r="95" spans="1:34" ht="15">
      <c r="A95" s="1"/>
      <c r="B95" s="30" t="s">
        <v>845</v>
      </c>
      <c r="C95" s="30" t="s">
        <v>846</v>
      </c>
      <c r="D95" s="30" t="s">
        <v>846</v>
      </c>
      <c r="E95" s="30" t="s">
        <v>846</v>
      </c>
      <c r="F95" s="31" t="s">
        <v>844</v>
      </c>
      <c r="G95" s="31" t="s">
        <v>843</v>
      </c>
      <c r="H95" s="30" t="s">
        <v>62</v>
      </c>
      <c r="I95" s="32" t="s">
        <v>842</v>
      </c>
      <c r="J95" s="32" t="s">
        <v>327</v>
      </c>
      <c r="K95" s="32"/>
      <c r="L95" s="30" t="s">
        <v>64</v>
      </c>
      <c r="M95" s="31" t="s">
        <v>626</v>
      </c>
      <c r="N95" s="33" t="s">
        <v>63</v>
      </c>
      <c r="O95" s="33"/>
      <c r="P95" s="30" t="s">
        <v>70</v>
      </c>
      <c r="Q95" s="30" t="s">
        <v>755</v>
      </c>
      <c r="R95" s="30"/>
      <c r="S95" s="32"/>
      <c r="T95" s="32"/>
      <c r="U95" s="30" t="s">
        <v>47</v>
      </c>
      <c r="V95" s="30"/>
      <c r="W95" s="30"/>
      <c r="X95" s="30"/>
      <c r="Y95" s="30"/>
      <c r="Z95" s="31" t="s">
        <v>851</v>
      </c>
      <c r="AA95" s="30"/>
      <c r="AE95" t="s">
        <v>850</v>
      </c>
      <c r="AF95" t="s">
        <v>849</v>
      </c>
      <c r="AG95" t="s">
        <v>847</v>
      </c>
      <c r="AH95" t="s">
        <v>848</v>
      </c>
    </row>
    <row r="96" spans="1:34" ht="15">
      <c r="A96" s="1"/>
      <c r="B96" s="30" t="s">
        <v>856</v>
      </c>
      <c r="C96" s="30" t="s">
        <v>857</v>
      </c>
      <c r="D96" s="30" t="s">
        <v>857</v>
      </c>
      <c r="E96" s="30" t="s">
        <v>857</v>
      </c>
      <c r="F96" s="31" t="s">
        <v>855</v>
      </c>
      <c r="G96" s="31" t="s">
        <v>854</v>
      </c>
      <c r="H96" s="30" t="s">
        <v>62</v>
      </c>
      <c r="I96" s="32" t="s">
        <v>852</v>
      </c>
      <c r="J96" s="32" t="s">
        <v>853</v>
      </c>
      <c r="K96" s="32"/>
      <c r="L96" s="30" t="s">
        <v>64</v>
      </c>
      <c r="M96" s="31" t="s">
        <v>863</v>
      </c>
      <c r="N96" s="33" t="s">
        <v>63</v>
      </c>
      <c r="O96" s="33"/>
      <c r="P96" s="30" t="s">
        <v>70</v>
      </c>
      <c r="Q96" s="30" t="s">
        <v>591</v>
      </c>
      <c r="R96" s="30"/>
      <c r="S96" s="32"/>
      <c r="T96" s="32"/>
      <c r="U96" s="30" t="s">
        <v>47</v>
      </c>
      <c r="V96" s="30"/>
      <c r="W96" s="30"/>
      <c r="X96" s="30"/>
      <c r="Y96" s="30"/>
      <c r="Z96" s="31" t="s">
        <v>862</v>
      </c>
      <c r="AA96" s="30"/>
      <c r="AE96" t="s">
        <v>861</v>
      </c>
      <c r="AF96" t="s">
        <v>860</v>
      </c>
      <c r="AG96" t="s">
        <v>858</v>
      </c>
      <c r="AH96" t="s">
        <v>859</v>
      </c>
    </row>
    <row r="97" spans="1:34" ht="15">
      <c r="A97" s="1"/>
      <c r="B97" s="30" t="s">
        <v>868</v>
      </c>
      <c r="C97" s="30" t="s">
        <v>869</v>
      </c>
      <c r="D97" s="30" t="s">
        <v>869</v>
      </c>
      <c r="E97" s="30" t="s">
        <v>869</v>
      </c>
      <c r="F97" s="31" t="s">
        <v>867</v>
      </c>
      <c r="G97" s="31" t="s">
        <v>866</v>
      </c>
      <c r="H97" s="30" t="s">
        <v>62</v>
      </c>
      <c r="I97" s="32" t="s">
        <v>864</v>
      </c>
      <c r="J97" s="32" t="s">
        <v>865</v>
      </c>
      <c r="K97" s="32"/>
      <c r="L97" s="30" t="s">
        <v>64</v>
      </c>
      <c r="M97" s="31" t="s">
        <v>626</v>
      </c>
      <c r="N97" s="33" t="s">
        <v>63</v>
      </c>
      <c r="O97" s="33"/>
      <c r="P97" s="30" t="s">
        <v>70</v>
      </c>
      <c r="Q97" s="30"/>
      <c r="R97" s="30"/>
      <c r="S97" s="32"/>
      <c r="T97" s="32"/>
      <c r="U97" s="30" t="s">
        <v>47</v>
      </c>
      <c r="V97" s="30"/>
      <c r="W97" s="30"/>
      <c r="X97" s="30"/>
      <c r="Y97" s="30"/>
      <c r="Z97" s="31" t="s">
        <v>874</v>
      </c>
      <c r="AA97" s="30"/>
      <c r="AC97" t="s">
        <v>78</v>
      </c>
      <c r="AE97" t="s">
        <v>873</v>
      </c>
      <c r="AF97" t="s">
        <v>872</v>
      </c>
      <c r="AG97" t="s">
        <v>870</v>
      </c>
      <c r="AH97" t="s">
        <v>871</v>
      </c>
    </row>
    <row r="98" spans="1:34" ht="15">
      <c r="A98" s="1"/>
      <c r="B98" s="30" t="s">
        <v>878</v>
      </c>
      <c r="C98" s="30" t="s">
        <v>879</v>
      </c>
      <c r="D98" s="30" t="s">
        <v>879</v>
      </c>
      <c r="E98" s="30" t="s">
        <v>879</v>
      </c>
      <c r="F98" s="31" t="s">
        <v>877</v>
      </c>
      <c r="G98" s="31" t="s">
        <v>876</v>
      </c>
      <c r="H98" s="30" t="s">
        <v>62</v>
      </c>
      <c r="I98" s="32" t="s">
        <v>114</v>
      </c>
      <c r="J98" s="32" t="s">
        <v>875</v>
      </c>
      <c r="K98" s="32"/>
      <c r="L98" s="30" t="s">
        <v>64</v>
      </c>
      <c r="M98" s="31" t="s">
        <v>422</v>
      </c>
      <c r="N98" s="33" t="s">
        <v>63</v>
      </c>
      <c r="O98" s="33"/>
      <c r="P98" s="30" t="s">
        <v>70</v>
      </c>
      <c r="Q98" s="30" t="s">
        <v>88</v>
      </c>
      <c r="R98" s="30"/>
      <c r="S98" s="32"/>
      <c r="T98" s="32"/>
      <c r="U98" s="30" t="s">
        <v>47</v>
      </c>
      <c r="V98" s="30"/>
      <c r="W98" s="30"/>
      <c r="X98" s="30"/>
      <c r="Y98" s="30"/>
      <c r="Z98" s="31" t="s">
        <v>884</v>
      </c>
      <c r="AA98" s="30"/>
      <c r="AE98" t="s">
        <v>883</v>
      </c>
      <c r="AF98" t="s">
        <v>882</v>
      </c>
      <c r="AG98" t="s">
        <v>880</v>
      </c>
      <c r="AH98" t="s">
        <v>881</v>
      </c>
    </row>
    <row r="99" spans="1:34" ht="15">
      <c r="A99" s="1"/>
      <c r="B99" s="30" t="s">
        <v>888</v>
      </c>
      <c r="C99" s="30" t="s">
        <v>889</v>
      </c>
      <c r="D99" s="30" t="s">
        <v>889</v>
      </c>
      <c r="E99" s="30" t="s">
        <v>889</v>
      </c>
      <c r="F99" s="31" t="s">
        <v>887</v>
      </c>
      <c r="G99" s="31" t="s">
        <v>886</v>
      </c>
      <c r="H99" s="30" t="s">
        <v>62</v>
      </c>
      <c r="I99" s="32" t="s">
        <v>615</v>
      </c>
      <c r="J99" s="32" t="s">
        <v>885</v>
      </c>
      <c r="K99" s="32"/>
      <c r="L99" s="30" t="s">
        <v>64</v>
      </c>
      <c r="M99" s="31" t="s">
        <v>626</v>
      </c>
      <c r="N99" s="33" t="s">
        <v>63</v>
      </c>
      <c r="O99" s="33"/>
      <c r="P99" s="30" t="s">
        <v>70</v>
      </c>
      <c r="Q99" s="30" t="s">
        <v>755</v>
      </c>
      <c r="R99" s="30"/>
      <c r="S99" s="32"/>
      <c r="T99" s="32"/>
      <c r="U99" s="30" t="s">
        <v>47</v>
      </c>
      <c r="V99" s="30"/>
      <c r="W99" s="30"/>
      <c r="X99" s="30"/>
      <c r="Y99" s="30"/>
      <c r="Z99" s="31" t="s">
        <v>894</v>
      </c>
      <c r="AA99" s="30"/>
      <c r="AE99" t="s">
        <v>893</v>
      </c>
      <c r="AF99" t="s">
        <v>892</v>
      </c>
      <c r="AG99" t="s">
        <v>890</v>
      </c>
      <c r="AH99" t="s">
        <v>891</v>
      </c>
    </row>
    <row r="100" spans="1:34" ht="15">
      <c r="A100" s="1"/>
      <c r="B100" s="30" t="s">
        <v>899</v>
      </c>
      <c r="C100" s="30" t="s">
        <v>900</v>
      </c>
      <c r="D100" s="30" t="s">
        <v>900</v>
      </c>
      <c r="E100" s="30" t="s">
        <v>900</v>
      </c>
      <c r="F100" s="31" t="s">
        <v>898</v>
      </c>
      <c r="G100" s="31" t="s">
        <v>897</v>
      </c>
      <c r="H100" s="30" t="s">
        <v>62</v>
      </c>
      <c r="I100" s="32" t="s">
        <v>895</v>
      </c>
      <c r="J100" s="32" t="s">
        <v>896</v>
      </c>
      <c r="K100" s="32"/>
      <c r="L100" s="30" t="s">
        <v>64</v>
      </c>
      <c r="M100" s="31" t="s">
        <v>422</v>
      </c>
      <c r="N100" s="33" t="s">
        <v>63</v>
      </c>
      <c r="O100" s="33"/>
      <c r="P100" s="30" t="s">
        <v>70</v>
      </c>
      <c r="Q100" s="30" t="s">
        <v>591</v>
      </c>
      <c r="R100" s="30"/>
      <c r="S100" s="32"/>
      <c r="T100" s="32"/>
      <c r="U100" s="30" t="s">
        <v>47</v>
      </c>
      <c r="V100" s="30"/>
      <c r="W100" s="30"/>
      <c r="X100" s="30"/>
      <c r="Y100" s="30"/>
      <c r="Z100" s="31" t="s">
        <v>905</v>
      </c>
      <c r="AA100" s="30"/>
      <c r="AE100" t="s">
        <v>904</v>
      </c>
      <c r="AF100" t="s">
        <v>903</v>
      </c>
      <c r="AG100" t="s">
        <v>901</v>
      </c>
      <c r="AH100" t="s">
        <v>902</v>
      </c>
    </row>
    <row r="101" spans="1:34" ht="15">
      <c r="A101" s="1"/>
      <c r="B101" s="30" t="s">
        <v>909</v>
      </c>
      <c r="C101" s="30" t="s">
        <v>910</v>
      </c>
      <c r="D101" s="30" t="s">
        <v>910</v>
      </c>
      <c r="E101" s="30" t="s">
        <v>910</v>
      </c>
      <c r="F101" s="31" t="s">
        <v>908</v>
      </c>
      <c r="G101" s="31" t="s">
        <v>907</v>
      </c>
      <c r="H101" s="30" t="s">
        <v>62</v>
      </c>
      <c r="I101" s="32" t="s">
        <v>906</v>
      </c>
      <c r="J101" s="32" t="s">
        <v>305</v>
      </c>
      <c r="K101" s="32"/>
      <c r="L101" s="30" t="s">
        <v>64</v>
      </c>
      <c r="M101" s="31" t="s">
        <v>181</v>
      </c>
      <c r="N101" s="33" t="s">
        <v>63</v>
      </c>
      <c r="O101" s="33"/>
      <c r="P101" s="30" t="s">
        <v>70</v>
      </c>
      <c r="Q101" s="30"/>
      <c r="R101" s="30"/>
      <c r="S101" s="32"/>
      <c r="T101" s="32"/>
      <c r="U101" s="30" t="s">
        <v>47</v>
      </c>
      <c r="V101" s="30"/>
      <c r="W101" s="30"/>
      <c r="X101" s="30"/>
      <c r="Y101" s="30"/>
      <c r="Z101" s="31" t="s">
        <v>915</v>
      </c>
      <c r="AA101" s="30"/>
      <c r="AE101" t="s">
        <v>914</v>
      </c>
      <c r="AF101" t="s">
        <v>913</v>
      </c>
      <c r="AG101" t="s">
        <v>911</v>
      </c>
      <c r="AH101" t="s">
        <v>912</v>
      </c>
    </row>
    <row r="102" spans="1:34" ht="15">
      <c r="A102" s="1"/>
      <c r="B102" s="30" t="s">
        <v>918</v>
      </c>
      <c r="C102" s="30" t="s">
        <v>919</v>
      </c>
      <c r="D102" s="30" t="s">
        <v>919</v>
      </c>
      <c r="E102" s="30" t="s">
        <v>919</v>
      </c>
      <c r="F102" s="31" t="s">
        <v>917</v>
      </c>
      <c r="G102" s="31" t="s">
        <v>916</v>
      </c>
      <c r="H102" s="30" t="s">
        <v>62</v>
      </c>
      <c r="I102" s="32" t="s">
        <v>114</v>
      </c>
      <c r="J102" s="32" t="s">
        <v>126</v>
      </c>
      <c r="K102" s="32"/>
      <c r="L102" s="30" t="s">
        <v>64</v>
      </c>
      <c r="M102" s="31" t="s">
        <v>863</v>
      </c>
      <c r="N102" s="33" t="s">
        <v>63</v>
      </c>
      <c r="O102" s="33"/>
      <c r="P102" s="30" t="s">
        <v>70</v>
      </c>
      <c r="Q102" s="30" t="s">
        <v>743</v>
      </c>
      <c r="R102" s="30"/>
      <c r="S102" s="32"/>
      <c r="T102" s="32"/>
      <c r="U102" s="30" t="s">
        <v>47</v>
      </c>
      <c r="V102" s="30"/>
      <c r="W102" s="30"/>
      <c r="X102" s="30"/>
      <c r="Y102" s="30"/>
      <c r="Z102" s="31" t="s">
        <v>924</v>
      </c>
      <c r="AA102" s="30"/>
      <c r="AE102" t="s">
        <v>923</v>
      </c>
      <c r="AF102" t="s">
        <v>922</v>
      </c>
      <c r="AG102" t="s">
        <v>920</v>
      </c>
      <c r="AH102" t="s">
        <v>921</v>
      </c>
    </row>
    <row r="103" spans="1:34" ht="15">
      <c r="A103" s="1"/>
      <c r="B103" s="30" t="s">
        <v>928</v>
      </c>
      <c r="C103" s="30" t="s">
        <v>929</v>
      </c>
      <c r="D103" s="30" t="s">
        <v>929</v>
      </c>
      <c r="E103" s="30" t="s">
        <v>929</v>
      </c>
      <c r="F103" s="31" t="s">
        <v>927</v>
      </c>
      <c r="G103" s="31" t="s">
        <v>926</v>
      </c>
      <c r="H103" s="30" t="s">
        <v>62</v>
      </c>
      <c r="I103" s="32" t="s">
        <v>541</v>
      </c>
      <c r="J103" s="32" t="s">
        <v>925</v>
      </c>
      <c r="K103" s="32"/>
      <c r="L103" s="30" t="s">
        <v>64</v>
      </c>
      <c r="M103" s="31" t="s">
        <v>181</v>
      </c>
      <c r="N103" s="33" t="s">
        <v>63</v>
      </c>
      <c r="O103" s="33"/>
      <c r="P103" s="30" t="s">
        <v>70</v>
      </c>
      <c r="Q103" s="30" t="s">
        <v>591</v>
      </c>
      <c r="R103" s="30"/>
      <c r="S103" s="32"/>
      <c r="T103" s="32"/>
      <c r="U103" s="30" t="s">
        <v>47</v>
      </c>
      <c r="V103" s="30"/>
      <c r="W103" s="30"/>
      <c r="X103" s="30"/>
      <c r="Y103" s="30"/>
      <c r="Z103" s="31" t="s">
        <v>934</v>
      </c>
      <c r="AA103" s="30"/>
      <c r="AE103" t="s">
        <v>933</v>
      </c>
      <c r="AF103" t="s">
        <v>932</v>
      </c>
      <c r="AG103" t="s">
        <v>930</v>
      </c>
      <c r="AH103" t="s">
        <v>931</v>
      </c>
    </row>
    <row r="104" spans="1:34" ht="15">
      <c r="A104" s="1"/>
      <c r="B104" s="30" t="s">
        <v>938</v>
      </c>
      <c r="C104" s="30" t="s">
        <v>939</v>
      </c>
      <c r="D104" s="30" t="s">
        <v>939</v>
      </c>
      <c r="E104" s="30" t="s">
        <v>939</v>
      </c>
      <c r="F104" s="31" t="s">
        <v>937</v>
      </c>
      <c r="G104" s="31" t="s">
        <v>936</v>
      </c>
      <c r="H104" s="30" t="s">
        <v>62</v>
      </c>
      <c r="I104" s="32" t="s">
        <v>315</v>
      </c>
      <c r="J104" s="32" t="s">
        <v>935</v>
      </c>
      <c r="K104" s="32"/>
      <c r="L104" s="30" t="s">
        <v>64</v>
      </c>
      <c r="M104" s="31" t="s">
        <v>863</v>
      </c>
      <c r="N104" s="33" t="s">
        <v>63</v>
      </c>
      <c r="O104" s="33"/>
      <c r="P104" s="30" t="s">
        <v>70</v>
      </c>
      <c r="Q104" s="30" t="s">
        <v>591</v>
      </c>
      <c r="R104" s="30"/>
      <c r="S104" s="32"/>
      <c r="T104" s="32"/>
      <c r="U104" s="30" t="s">
        <v>47</v>
      </c>
      <c r="V104" s="30"/>
      <c r="W104" s="30"/>
      <c r="X104" s="30"/>
      <c r="Y104" s="30"/>
      <c r="Z104" s="31" t="s">
        <v>944</v>
      </c>
      <c r="AA104" s="30"/>
      <c r="AE104" t="s">
        <v>943</v>
      </c>
      <c r="AF104" t="s">
        <v>942</v>
      </c>
      <c r="AG104" t="s">
        <v>940</v>
      </c>
      <c r="AH104" t="s">
        <v>941</v>
      </c>
    </row>
    <row r="105" spans="1:34" ht="15">
      <c r="A105" s="1"/>
      <c r="B105" s="30" t="s">
        <v>948</v>
      </c>
      <c r="C105" s="30" t="s">
        <v>952</v>
      </c>
      <c r="D105" s="30" t="s">
        <v>949</v>
      </c>
      <c r="E105" s="30" t="s">
        <v>949</v>
      </c>
      <c r="F105" s="31" t="s">
        <v>947</v>
      </c>
      <c r="G105" s="31" t="s">
        <v>946</v>
      </c>
      <c r="H105" s="30" t="s">
        <v>62</v>
      </c>
      <c r="I105" s="32" t="s">
        <v>945</v>
      </c>
      <c r="J105" s="32" t="s">
        <v>896</v>
      </c>
      <c r="K105" s="32"/>
      <c r="L105" s="30" t="s">
        <v>64</v>
      </c>
      <c r="M105" s="31" t="s">
        <v>422</v>
      </c>
      <c r="N105" s="33" t="s">
        <v>63</v>
      </c>
      <c r="O105" s="33"/>
      <c r="P105" s="30" t="s">
        <v>70</v>
      </c>
      <c r="Q105" s="30"/>
      <c r="R105" s="30"/>
      <c r="S105" s="32"/>
      <c r="T105" s="32"/>
      <c r="U105" s="30" t="s">
        <v>47</v>
      </c>
      <c r="V105" s="30"/>
      <c r="W105" s="30"/>
      <c r="X105" s="30"/>
      <c r="Y105" s="30"/>
      <c r="Z105" s="31" t="s">
        <v>955</v>
      </c>
      <c r="AA105" s="30"/>
      <c r="AC105" t="s">
        <v>78</v>
      </c>
      <c r="AE105" t="s">
        <v>954</v>
      </c>
      <c r="AF105" t="s">
        <v>953</v>
      </c>
      <c r="AG105" t="s">
        <v>950</v>
      </c>
      <c r="AH105" t="s">
        <v>951</v>
      </c>
    </row>
    <row r="106" spans="1:34" ht="15">
      <c r="A106" s="1"/>
      <c r="B106" s="30" t="s">
        <v>959</v>
      </c>
      <c r="C106" s="30" t="s">
        <v>960</v>
      </c>
      <c r="D106" s="30" t="s">
        <v>960</v>
      </c>
      <c r="E106" s="30" t="s">
        <v>960</v>
      </c>
      <c r="F106" s="31" t="s">
        <v>958</v>
      </c>
      <c r="G106" s="31" t="s">
        <v>957</v>
      </c>
      <c r="H106" s="30" t="s">
        <v>62</v>
      </c>
      <c r="I106" s="32" t="s">
        <v>204</v>
      </c>
      <c r="J106" s="32" t="s">
        <v>956</v>
      </c>
      <c r="K106" s="32"/>
      <c r="L106" s="30" t="s">
        <v>64</v>
      </c>
      <c r="M106" s="31" t="s">
        <v>181</v>
      </c>
      <c r="N106" s="33" t="s">
        <v>63</v>
      </c>
      <c r="O106" s="33"/>
      <c r="P106" s="30" t="s">
        <v>70</v>
      </c>
      <c r="Q106" s="30"/>
      <c r="R106" s="30"/>
      <c r="S106" s="32"/>
      <c r="T106" s="32"/>
      <c r="U106" s="30" t="s">
        <v>47</v>
      </c>
      <c r="V106" s="30"/>
      <c r="W106" s="30"/>
      <c r="X106" s="30"/>
      <c r="Y106" s="30"/>
      <c r="Z106" s="31" t="s">
        <v>965</v>
      </c>
      <c r="AA106" s="30"/>
      <c r="AE106" t="s">
        <v>964</v>
      </c>
      <c r="AF106" t="s">
        <v>963</v>
      </c>
      <c r="AG106" t="s">
        <v>961</v>
      </c>
      <c r="AH106" t="s">
        <v>962</v>
      </c>
    </row>
    <row r="107" spans="1:34" ht="15">
      <c r="A107" s="1"/>
      <c r="B107" s="30" t="s">
        <v>970</v>
      </c>
      <c r="C107" s="30" t="s">
        <v>971</v>
      </c>
      <c r="D107" s="30" t="s">
        <v>971</v>
      </c>
      <c r="E107" s="30" t="s">
        <v>971</v>
      </c>
      <c r="F107" s="31" t="s">
        <v>969</v>
      </c>
      <c r="G107" s="31" t="s">
        <v>968</v>
      </c>
      <c r="H107" s="30" t="s">
        <v>62</v>
      </c>
      <c r="I107" s="32" t="s">
        <v>966</v>
      </c>
      <c r="J107" s="32" t="s">
        <v>967</v>
      </c>
      <c r="K107" s="32"/>
      <c r="L107" s="30" t="s">
        <v>64</v>
      </c>
      <c r="M107" s="31" t="s">
        <v>181</v>
      </c>
      <c r="N107" s="33" t="s">
        <v>63</v>
      </c>
      <c r="O107" s="33"/>
      <c r="P107" s="30" t="s">
        <v>70</v>
      </c>
      <c r="Q107" s="30" t="s">
        <v>591</v>
      </c>
      <c r="R107" s="30"/>
      <c r="S107" s="32"/>
      <c r="T107" s="32"/>
      <c r="U107" s="30" t="s">
        <v>47</v>
      </c>
      <c r="V107" s="30"/>
      <c r="W107" s="30"/>
      <c r="X107" s="30"/>
      <c r="Y107" s="30"/>
      <c r="Z107" s="31" t="s">
        <v>976</v>
      </c>
      <c r="AA107" s="30"/>
      <c r="AE107" t="s">
        <v>975</v>
      </c>
      <c r="AF107" t="s">
        <v>974</v>
      </c>
      <c r="AG107" t="s">
        <v>972</v>
      </c>
      <c r="AH107" t="s">
        <v>973</v>
      </c>
    </row>
    <row r="108" spans="1:34" ht="15">
      <c r="A108" s="1"/>
      <c r="B108" s="30" t="s">
        <v>980</v>
      </c>
      <c r="C108" s="30" t="s">
        <v>981</v>
      </c>
      <c r="D108" s="30" t="s">
        <v>981</v>
      </c>
      <c r="E108" s="30" t="s">
        <v>981</v>
      </c>
      <c r="F108" s="31" t="s">
        <v>979</v>
      </c>
      <c r="G108" s="31" t="s">
        <v>978</v>
      </c>
      <c r="H108" s="30" t="s">
        <v>62</v>
      </c>
      <c r="I108" s="32" t="s">
        <v>977</v>
      </c>
      <c r="J108" s="32" t="s">
        <v>865</v>
      </c>
      <c r="K108" s="32"/>
      <c r="L108" s="30" t="s">
        <v>64</v>
      </c>
      <c r="M108" s="31" t="s">
        <v>181</v>
      </c>
      <c r="N108" s="33" t="s">
        <v>63</v>
      </c>
      <c r="O108" s="33"/>
      <c r="P108" s="30" t="s">
        <v>70</v>
      </c>
      <c r="Q108" s="30"/>
      <c r="R108" s="30"/>
      <c r="S108" s="32"/>
      <c r="T108" s="32"/>
      <c r="U108" s="30" t="s">
        <v>47</v>
      </c>
      <c r="V108" s="30"/>
      <c r="W108" s="30"/>
      <c r="X108" s="30"/>
      <c r="Y108" s="30"/>
      <c r="Z108" s="31" t="s">
        <v>986</v>
      </c>
      <c r="AA108" s="30"/>
      <c r="AE108" t="s">
        <v>985</v>
      </c>
      <c r="AF108" t="s">
        <v>984</v>
      </c>
      <c r="AG108" t="s">
        <v>982</v>
      </c>
      <c r="AH108" t="s">
        <v>983</v>
      </c>
    </row>
    <row r="109" spans="1:34" ht="15">
      <c r="A109" s="1"/>
      <c r="B109" s="30" t="s">
        <v>991</v>
      </c>
      <c r="C109" s="30" t="s">
        <v>992</v>
      </c>
      <c r="D109" s="30" t="s">
        <v>992</v>
      </c>
      <c r="E109" s="30" t="s">
        <v>992</v>
      </c>
      <c r="F109" s="31" t="s">
        <v>990</v>
      </c>
      <c r="G109" s="31" t="s">
        <v>989</v>
      </c>
      <c r="H109" s="30" t="s">
        <v>62</v>
      </c>
      <c r="I109" s="32" t="s">
        <v>987</v>
      </c>
      <c r="J109" s="32" t="s">
        <v>988</v>
      </c>
      <c r="K109" s="32"/>
      <c r="L109" s="30" t="s">
        <v>64</v>
      </c>
      <c r="M109" s="31" t="s">
        <v>496</v>
      </c>
      <c r="N109" s="33" t="s">
        <v>63</v>
      </c>
      <c r="O109" s="33"/>
      <c r="P109" s="30" t="s">
        <v>70</v>
      </c>
      <c r="Q109" s="30" t="s">
        <v>88</v>
      </c>
      <c r="R109" s="30"/>
      <c r="S109" s="32"/>
      <c r="T109" s="32"/>
      <c r="U109" s="30" t="s">
        <v>47</v>
      </c>
      <c r="V109" s="30"/>
      <c r="W109" s="30"/>
      <c r="X109" s="30"/>
      <c r="Y109" s="30"/>
      <c r="Z109" s="31" t="s">
        <v>997</v>
      </c>
      <c r="AA109" s="30"/>
      <c r="AE109" t="s">
        <v>996</v>
      </c>
      <c r="AF109" t="s">
        <v>995</v>
      </c>
      <c r="AG109" t="s">
        <v>993</v>
      </c>
      <c r="AH109" t="s">
        <v>994</v>
      </c>
    </row>
    <row r="110" spans="1:34" ht="15">
      <c r="A110" s="1"/>
      <c r="B110" s="30" t="s">
        <v>1002</v>
      </c>
      <c r="C110" s="30" t="s">
        <v>1006</v>
      </c>
      <c r="D110" s="30" t="s">
        <v>1003</v>
      </c>
      <c r="E110" s="30" t="s">
        <v>1003</v>
      </c>
      <c r="F110" s="31" t="s">
        <v>1001</v>
      </c>
      <c r="G110" s="31" t="s">
        <v>1000</v>
      </c>
      <c r="H110" s="30" t="s">
        <v>62</v>
      </c>
      <c r="I110" s="32" t="s">
        <v>998</v>
      </c>
      <c r="J110" s="32" t="s">
        <v>999</v>
      </c>
      <c r="K110" s="32"/>
      <c r="L110" s="30" t="s">
        <v>64</v>
      </c>
      <c r="M110" s="31" t="s">
        <v>422</v>
      </c>
      <c r="N110" s="33" t="s">
        <v>63</v>
      </c>
      <c r="O110" s="33"/>
      <c r="P110" s="30" t="s">
        <v>70</v>
      </c>
      <c r="Q110" s="30"/>
      <c r="R110" s="30"/>
      <c r="S110" s="32"/>
      <c r="T110" s="32"/>
      <c r="U110" s="30" t="s">
        <v>47</v>
      </c>
      <c r="V110" s="30"/>
      <c r="W110" s="30"/>
      <c r="X110" s="30"/>
      <c r="Y110" s="30"/>
      <c r="Z110" s="31" t="s">
        <v>1009</v>
      </c>
      <c r="AA110" s="30"/>
      <c r="AE110" t="s">
        <v>1008</v>
      </c>
      <c r="AF110" t="s">
        <v>1007</v>
      </c>
      <c r="AG110" t="s">
        <v>1004</v>
      </c>
      <c r="AH110" t="s">
        <v>1005</v>
      </c>
    </row>
    <row r="111" spans="1:34" ht="15">
      <c r="A111" s="1"/>
      <c r="B111" s="30" t="s">
        <v>1013</v>
      </c>
      <c r="C111" s="30" t="s">
        <v>1014</v>
      </c>
      <c r="D111" s="30" t="s">
        <v>1014</v>
      </c>
      <c r="E111" s="30" t="s">
        <v>1014</v>
      </c>
      <c r="F111" s="31" t="s">
        <v>1012</v>
      </c>
      <c r="G111" s="31" t="s">
        <v>1011</v>
      </c>
      <c r="H111" s="30" t="s">
        <v>62</v>
      </c>
      <c r="I111" s="32" t="s">
        <v>238</v>
      </c>
      <c r="J111" s="32" t="s">
        <v>1010</v>
      </c>
      <c r="K111" s="32"/>
      <c r="L111" s="30" t="s">
        <v>64</v>
      </c>
      <c r="M111" s="31" t="s">
        <v>77</v>
      </c>
      <c r="N111" s="33" t="s">
        <v>63</v>
      </c>
      <c r="O111" s="33"/>
      <c r="P111" s="30" t="s">
        <v>70</v>
      </c>
      <c r="Q111" s="30" t="s">
        <v>591</v>
      </c>
      <c r="R111" s="30"/>
      <c r="S111" s="32"/>
      <c r="T111" s="32"/>
      <c r="U111" s="30" t="s">
        <v>47</v>
      </c>
      <c r="V111" s="30"/>
      <c r="W111" s="30"/>
      <c r="X111" s="30"/>
      <c r="Y111" s="30"/>
      <c r="Z111" s="31" t="s">
        <v>1019</v>
      </c>
      <c r="AA111" s="30"/>
      <c r="AE111" t="s">
        <v>1018</v>
      </c>
      <c r="AF111" t="s">
        <v>1017</v>
      </c>
      <c r="AG111" t="s">
        <v>1015</v>
      </c>
      <c r="AH111" t="s">
        <v>1016</v>
      </c>
    </row>
    <row r="112" spans="1:34" ht="15">
      <c r="A112" s="1"/>
      <c r="B112" s="30" t="s">
        <v>1023</v>
      </c>
      <c r="C112" s="30" t="s">
        <v>1024</v>
      </c>
      <c r="D112" s="30" t="s">
        <v>1024</v>
      </c>
      <c r="E112" s="30" t="s">
        <v>1024</v>
      </c>
      <c r="F112" s="31" t="s">
        <v>1022</v>
      </c>
      <c r="G112" s="31" t="s">
        <v>1021</v>
      </c>
      <c r="H112" s="30" t="s">
        <v>62</v>
      </c>
      <c r="I112" s="32" t="s">
        <v>1020</v>
      </c>
      <c r="J112" s="32" t="s">
        <v>605</v>
      </c>
      <c r="K112" s="32"/>
      <c r="L112" s="30" t="s">
        <v>64</v>
      </c>
      <c r="M112" s="31" t="s">
        <v>638</v>
      </c>
      <c r="N112" s="33" t="s">
        <v>63</v>
      </c>
      <c r="O112" s="33"/>
      <c r="P112" s="30" t="s">
        <v>70</v>
      </c>
      <c r="Q112" s="30" t="s">
        <v>755</v>
      </c>
      <c r="R112" s="30"/>
      <c r="S112" s="32"/>
      <c r="T112" s="32"/>
      <c r="U112" s="30" t="s">
        <v>47</v>
      </c>
      <c r="V112" s="30"/>
      <c r="W112" s="30"/>
      <c r="X112" s="30"/>
      <c r="Y112" s="30"/>
      <c r="Z112" s="31" t="s">
        <v>1029</v>
      </c>
      <c r="AA112" s="30"/>
      <c r="AC112" t="s">
        <v>78</v>
      </c>
      <c r="AE112" t="s">
        <v>1028</v>
      </c>
      <c r="AF112" t="s">
        <v>1027</v>
      </c>
      <c r="AG112" t="s">
        <v>1025</v>
      </c>
      <c r="AH112" t="s">
        <v>1026</v>
      </c>
    </row>
    <row r="113" spans="1:34" ht="15">
      <c r="A113" s="1"/>
      <c r="B113" s="30" t="s">
        <v>1034</v>
      </c>
      <c r="C113" s="30" t="s">
        <v>1035</v>
      </c>
      <c r="D113" s="30" t="s">
        <v>1035</v>
      </c>
      <c r="E113" s="30" t="s">
        <v>1035</v>
      </c>
      <c r="F113" s="31" t="s">
        <v>1033</v>
      </c>
      <c r="G113" s="31" t="s">
        <v>1032</v>
      </c>
      <c r="H113" s="30" t="s">
        <v>62</v>
      </c>
      <c r="I113" s="32" t="s">
        <v>1030</v>
      </c>
      <c r="J113" s="32" t="s">
        <v>1031</v>
      </c>
      <c r="K113" s="32"/>
      <c r="L113" s="30" t="s">
        <v>64</v>
      </c>
      <c r="M113" s="31" t="s">
        <v>422</v>
      </c>
      <c r="N113" s="33" t="s">
        <v>63</v>
      </c>
      <c r="O113" s="33"/>
      <c r="P113" s="30" t="s">
        <v>70</v>
      </c>
      <c r="Q113" s="30" t="s">
        <v>88</v>
      </c>
      <c r="R113" s="30"/>
      <c r="S113" s="32"/>
      <c r="T113" s="32"/>
      <c r="U113" s="30" t="s">
        <v>47</v>
      </c>
      <c r="V113" s="30"/>
      <c r="W113" s="30"/>
      <c r="X113" s="30"/>
      <c r="Y113" s="30"/>
      <c r="Z113" s="31" t="s">
        <v>1040</v>
      </c>
      <c r="AA113" s="30"/>
      <c r="AE113" t="s">
        <v>1039</v>
      </c>
      <c r="AF113" t="s">
        <v>1038</v>
      </c>
      <c r="AG113" t="s">
        <v>1036</v>
      </c>
      <c r="AH113" t="s">
        <v>1037</v>
      </c>
    </row>
    <row r="114" spans="1:34" ht="15">
      <c r="A114" s="1"/>
      <c r="B114" s="30" t="s">
        <v>1045</v>
      </c>
      <c r="C114" s="30" t="s">
        <v>1049</v>
      </c>
      <c r="D114" s="30" t="s">
        <v>1046</v>
      </c>
      <c r="E114" s="30" t="s">
        <v>1046</v>
      </c>
      <c r="F114" s="31" t="s">
        <v>1044</v>
      </c>
      <c r="G114" s="31" t="s">
        <v>1043</v>
      </c>
      <c r="H114" s="30" t="s">
        <v>62</v>
      </c>
      <c r="I114" s="32" t="s">
        <v>1041</v>
      </c>
      <c r="J114" s="32" t="s">
        <v>1042</v>
      </c>
      <c r="K114" s="32"/>
      <c r="L114" s="30" t="s">
        <v>64</v>
      </c>
      <c r="M114" s="31" t="s">
        <v>422</v>
      </c>
      <c r="N114" s="33" t="s">
        <v>63</v>
      </c>
      <c r="O114" s="33"/>
      <c r="P114" s="30" t="s">
        <v>70</v>
      </c>
      <c r="Q114" s="30"/>
      <c r="R114" s="30"/>
      <c r="S114" s="32"/>
      <c r="T114" s="32"/>
      <c r="U114" s="30" t="s">
        <v>47</v>
      </c>
      <c r="V114" s="30"/>
      <c r="W114" s="30"/>
      <c r="X114" s="30"/>
      <c r="Y114" s="30"/>
      <c r="Z114" s="31" t="s">
        <v>1052</v>
      </c>
      <c r="AA114" s="30"/>
      <c r="AC114" t="s">
        <v>78</v>
      </c>
      <c r="AE114" t="s">
        <v>1051</v>
      </c>
      <c r="AF114" t="s">
        <v>1050</v>
      </c>
      <c r="AG114" t="s">
        <v>1047</v>
      </c>
      <c r="AH114" t="s">
        <v>1048</v>
      </c>
    </row>
    <row r="115" spans="1:34" ht="15">
      <c r="A115" s="1"/>
      <c r="B115" s="30" t="s">
        <v>1057</v>
      </c>
      <c r="C115" s="30" t="s">
        <v>1058</v>
      </c>
      <c r="D115" s="30" t="s">
        <v>1058</v>
      </c>
      <c r="E115" s="30" t="s">
        <v>1058</v>
      </c>
      <c r="F115" s="31" t="s">
        <v>1056</v>
      </c>
      <c r="G115" s="31" t="s">
        <v>1055</v>
      </c>
      <c r="H115" s="30" t="s">
        <v>62</v>
      </c>
      <c r="I115" s="32" t="s">
        <v>1053</v>
      </c>
      <c r="J115" s="32" t="s">
        <v>1054</v>
      </c>
      <c r="K115" s="32"/>
      <c r="L115" s="30" t="s">
        <v>64</v>
      </c>
      <c r="M115" s="31" t="s">
        <v>422</v>
      </c>
      <c r="N115" s="33" t="s">
        <v>63</v>
      </c>
      <c r="O115" s="33"/>
      <c r="P115" s="30" t="s">
        <v>70</v>
      </c>
      <c r="Q115" s="30" t="s">
        <v>591</v>
      </c>
      <c r="R115" s="30"/>
      <c r="S115" s="32"/>
      <c r="T115" s="32"/>
      <c r="U115" s="30" t="s">
        <v>47</v>
      </c>
      <c r="V115" s="30"/>
      <c r="W115" s="30"/>
      <c r="X115" s="30"/>
      <c r="Y115" s="30"/>
      <c r="Z115" s="31" t="s">
        <v>1063</v>
      </c>
      <c r="AA115" s="30"/>
      <c r="AE115" t="s">
        <v>1062</v>
      </c>
      <c r="AF115" t="s">
        <v>1061</v>
      </c>
      <c r="AG115" t="s">
        <v>1059</v>
      </c>
      <c r="AH115" t="s">
        <v>1060</v>
      </c>
    </row>
    <row r="116" spans="1:34" ht="15">
      <c r="A116" s="1"/>
      <c r="B116" s="30" t="s">
        <v>1067</v>
      </c>
      <c r="C116" s="30" t="s">
        <v>1068</v>
      </c>
      <c r="D116" s="30" t="s">
        <v>1068</v>
      </c>
      <c r="E116" s="30" t="s">
        <v>1068</v>
      </c>
      <c r="F116" s="31" t="s">
        <v>1066</v>
      </c>
      <c r="G116" s="31" t="s">
        <v>1065</v>
      </c>
      <c r="H116" s="30" t="s">
        <v>62</v>
      </c>
      <c r="I116" s="32" t="s">
        <v>1064</v>
      </c>
      <c r="J116" s="32" t="s">
        <v>735</v>
      </c>
      <c r="K116" s="32"/>
      <c r="L116" s="30" t="s">
        <v>64</v>
      </c>
      <c r="M116" s="31" t="s">
        <v>638</v>
      </c>
      <c r="N116" s="33" t="s">
        <v>63</v>
      </c>
      <c r="O116" s="33"/>
      <c r="P116" s="30" t="s">
        <v>70</v>
      </c>
      <c r="Q116" s="30" t="s">
        <v>591</v>
      </c>
      <c r="R116" s="30"/>
      <c r="S116" s="32"/>
      <c r="T116" s="32"/>
      <c r="U116" s="30" t="s">
        <v>47</v>
      </c>
      <c r="V116" s="30"/>
      <c r="W116" s="30"/>
      <c r="X116" s="30"/>
      <c r="Y116" s="30"/>
      <c r="Z116" s="31" t="s">
        <v>1073</v>
      </c>
      <c r="AA116" s="30"/>
      <c r="AC116" t="s">
        <v>78</v>
      </c>
      <c r="AE116" t="s">
        <v>1072</v>
      </c>
      <c r="AF116" t="s">
        <v>1071</v>
      </c>
      <c r="AG116" t="s">
        <v>1069</v>
      </c>
      <c r="AH116" t="s">
        <v>1070</v>
      </c>
    </row>
    <row r="117" spans="1:34" ht="15">
      <c r="A117" s="1"/>
      <c r="B117" s="30" t="s">
        <v>1077</v>
      </c>
      <c r="C117" s="30" t="s">
        <v>1078</v>
      </c>
      <c r="D117" s="30" t="s">
        <v>1078</v>
      </c>
      <c r="E117" s="30" t="s">
        <v>1078</v>
      </c>
      <c r="F117" s="31" t="s">
        <v>1076</v>
      </c>
      <c r="G117" s="31" t="s">
        <v>1075</v>
      </c>
      <c r="H117" s="30" t="s">
        <v>62</v>
      </c>
      <c r="I117" s="32" t="s">
        <v>1074</v>
      </c>
      <c r="J117" s="32" t="s">
        <v>294</v>
      </c>
      <c r="K117" s="32"/>
      <c r="L117" s="30" t="s">
        <v>64</v>
      </c>
      <c r="M117" s="31" t="s">
        <v>638</v>
      </c>
      <c r="N117" s="33" t="s">
        <v>63</v>
      </c>
      <c r="O117" s="33"/>
      <c r="P117" s="30" t="s">
        <v>70</v>
      </c>
      <c r="Q117" s="30" t="s">
        <v>88</v>
      </c>
      <c r="R117" s="30"/>
      <c r="S117" s="32"/>
      <c r="T117" s="32"/>
      <c r="U117" s="30" t="s">
        <v>47</v>
      </c>
      <c r="V117" s="30"/>
      <c r="W117" s="30"/>
      <c r="X117" s="30"/>
      <c r="Y117" s="30"/>
      <c r="Z117" s="31" t="s">
        <v>1083</v>
      </c>
      <c r="AA117" s="30"/>
      <c r="AE117" t="s">
        <v>1082</v>
      </c>
      <c r="AF117" t="s">
        <v>1081</v>
      </c>
      <c r="AG117" t="s">
        <v>1079</v>
      </c>
      <c r="AH117" t="s">
        <v>1080</v>
      </c>
    </row>
    <row r="118" spans="1:34" ht="15">
      <c r="A118" s="1"/>
      <c r="B118" s="30" t="s">
        <v>1087</v>
      </c>
      <c r="C118" s="30" t="s">
        <v>1088</v>
      </c>
      <c r="D118" s="30" t="s">
        <v>1088</v>
      </c>
      <c r="E118" s="30" t="s">
        <v>1088</v>
      </c>
      <c r="F118" s="31" t="s">
        <v>1086</v>
      </c>
      <c r="G118" s="31" t="s">
        <v>1085</v>
      </c>
      <c r="H118" s="30" t="s">
        <v>62</v>
      </c>
      <c r="I118" s="32" t="s">
        <v>238</v>
      </c>
      <c r="J118" s="32" t="s">
        <v>1084</v>
      </c>
      <c r="K118" s="32"/>
      <c r="L118" s="30" t="s">
        <v>64</v>
      </c>
      <c r="M118" s="31" t="s">
        <v>77</v>
      </c>
      <c r="N118" s="33" t="s">
        <v>63</v>
      </c>
      <c r="O118" s="33"/>
      <c r="P118" s="30" t="s">
        <v>70</v>
      </c>
      <c r="Q118" s="30" t="s">
        <v>591</v>
      </c>
      <c r="R118" s="30"/>
      <c r="S118" s="32"/>
      <c r="T118" s="32"/>
      <c r="U118" s="30" t="s">
        <v>47</v>
      </c>
      <c r="V118" s="30"/>
      <c r="W118" s="30"/>
      <c r="X118" s="30"/>
      <c r="Y118" s="30"/>
      <c r="Z118" s="31" t="s">
        <v>1093</v>
      </c>
      <c r="AA118" s="30"/>
      <c r="AC118" t="s">
        <v>78</v>
      </c>
      <c r="AE118" t="s">
        <v>1092</v>
      </c>
      <c r="AF118" t="s">
        <v>1091</v>
      </c>
      <c r="AG118" t="s">
        <v>1089</v>
      </c>
      <c r="AH118" t="s">
        <v>1090</v>
      </c>
    </row>
    <row r="119" spans="1:34" ht="15">
      <c r="A119" s="1"/>
      <c r="B119" s="30" t="s">
        <v>1097</v>
      </c>
      <c r="C119" s="30" t="s">
        <v>1098</v>
      </c>
      <c r="D119" s="30" t="s">
        <v>1098</v>
      </c>
      <c r="E119" s="30" t="s">
        <v>1098</v>
      </c>
      <c r="F119" s="31" t="s">
        <v>1096</v>
      </c>
      <c r="G119" s="31" t="s">
        <v>1095</v>
      </c>
      <c r="H119" s="30" t="s">
        <v>62</v>
      </c>
      <c r="I119" s="32" t="s">
        <v>1094</v>
      </c>
      <c r="J119" s="32" t="s">
        <v>137</v>
      </c>
      <c r="K119" s="32"/>
      <c r="L119" s="30" t="s">
        <v>64</v>
      </c>
      <c r="M119" s="31" t="s">
        <v>638</v>
      </c>
      <c r="N119" s="33" t="s">
        <v>63</v>
      </c>
      <c r="O119" s="33"/>
      <c r="P119" s="30" t="s">
        <v>70</v>
      </c>
      <c r="Q119" s="30" t="s">
        <v>591</v>
      </c>
      <c r="R119" s="30"/>
      <c r="S119" s="32"/>
      <c r="T119" s="32"/>
      <c r="U119" s="30" t="s">
        <v>47</v>
      </c>
      <c r="V119" s="30"/>
      <c r="W119" s="30"/>
      <c r="X119" s="30"/>
      <c r="Y119" s="30"/>
      <c r="Z119" s="31" t="s">
        <v>1103</v>
      </c>
      <c r="AA119" s="30"/>
      <c r="AE119" t="s">
        <v>1102</v>
      </c>
      <c r="AF119" t="s">
        <v>1101</v>
      </c>
      <c r="AG119" t="s">
        <v>1099</v>
      </c>
      <c r="AH119" t="s">
        <v>1100</v>
      </c>
    </row>
    <row r="120" spans="1:34" ht="15">
      <c r="A120" s="1"/>
      <c r="B120" s="30" t="s">
        <v>1108</v>
      </c>
      <c r="C120" s="30" t="s">
        <v>1109</v>
      </c>
      <c r="D120" s="30" t="s">
        <v>1109</v>
      </c>
      <c r="E120" s="30" t="s">
        <v>1109</v>
      </c>
      <c r="F120" s="31" t="s">
        <v>1107</v>
      </c>
      <c r="G120" s="31" t="s">
        <v>1106</v>
      </c>
      <c r="H120" s="30" t="s">
        <v>62</v>
      </c>
      <c r="I120" s="32" t="s">
        <v>1104</v>
      </c>
      <c r="J120" s="32" t="s">
        <v>1105</v>
      </c>
      <c r="K120" s="32"/>
      <c r="L120" s="30" t="s">
        <v>64</v>
      </c>
      <c r="M120" s="31" t="s">
        <v>638</v>
      </c>
      <c r="N120" s="33" t="s">
        <v>63</v>
      </c>
      <c r="O120" s="33"/>
      <c r="P120" s="30" t="s">
        <v>70</v>
      </c>
      <c r="Q120" s="30" t="s">
        <v>766</v>
      </c>
      <c r="R120" s="30"/>
      <c r="S120" s="32"/>
      <c r="T120" s="32"/>
      <c r="U120" s="30" t="s">
        <v>47</v>
      </c>
      <c r="V120" s="30"/>
      <c r="W120" s="30"/>
      <c r="X120" s="30"/>
      <c r="Y120" s="30"/>
      <c r="Z120" s="31" t="s">
        <v>1114</v>
      </c>
      <c r="AA120" s="30"/>
      <c r="AE120" t="s">
        <v>1113</v>
      </c>
      <c r="AF120" t="s">
        <v>1112</v>
      </c>
      <c r="AG120" t="s">
        <v>1110</v>
      </c>
      <c r="AH120" t="s">
        <v>1111</v>
      </c>
    </row>
    <row r="121" spans="1:34" ht="15">
      <c r="A121" s="1"/>
      <c r="B121" s="30" t="s">
        <v>1119</v>
      </c>
      <c r="C121" s="30" t="s">
        <v>1120</v>
      </c>
      <c r="D121" s="30" t="s">
        <v>1120</v>
      </c>
      <c r="E121" s="30" t="s">
        <v>1120</v>
      </c>
      <c r="F121" s="31" t="s">
        <v>1118</v>
      </c>
      <c r="G121" s="31" t="s">
        <v>1117</v>
      </c>
      <c r="H121" s="30" t="s">
        <v>62</v>
      </c>
      <c r="I121" s="32" t="s">
        <v>1115</v>
      </c>
      <c r="J121" s="32" t="s">
        <v>1116</v>
      </c>
      <c r="K121" s="32"/>
      <c r="L121" s="30" t="s">
        <v>64</v>
      </c>
      <c r="M121" s="31" t="s">
        <v>638</v>
      </c>
      <c r="N121" s="33" t="s">
        <v>63</v>
      </c>
      <c r="O121" s="33"/>
      <c r="P121" s="30" t="s">
        <v>70</v>
      </c>
      <c r="Q121" s="30"/>
      <c r="R121" s="30"/>
      <c r="S121" s="32"/>
      <c r="T121" s="32"/>
      <c r="U121" s="30" t="s">
        <v>47</v>
      </c>
      <c r="V121" s="30"/>
      <c r="W121" s="30"/>
      <c r="X121" s="30"/>
      <c r="Y121" s="30"/>
      <c r="Z121" s="31" t="s">
        <v>1125</v>
      </c>
      <c r="AA121" s="30"/>
      <c r="AE121" t="s">
        <v>1124</v>
      </c>
      <c r="AF121" t="s">
        <v>1123</v>
      </c>
      <c r="AG121" t="s">
        <v>1121</v>
      </c>
      <c r="AH121" t="s">
        <v>1122</v>
      </c>
    </row>
    <row r="122" spans="1:34" ht="15">
      <c r="A122" s="1"/>
      <c r="B122" s="30" t="s">
        <v>1130</v>
      </c>
      <c r="C122" s="30" t="s">
        <v>1131</v>
      </c>
      <c r="D122" s="30" t="s">
        <v>1131</v>
      </c>
      <c r="E122" s="30" t="s">
        <v>1131</v>
      </c>
      <c r="F122" s="31" t="s">
        <v>1129</v>
      </c>
      <c r="G122" s="31" t="s">
        <v>1128</v>
      </c>
      <c r="H122" s="30" t="s">
        <v>62</v>
      </c>
      <c r="I122" s="32" t="s">
        <v>1126</v>
      </c>
      <c r="J122" s="32" t="s">
        <v>1127</v>
      </c>
      <c r="K122" s="32"/>
      <c r="L122" s="30" t="s">
        <v>64</v>
      </c>
      <c r="M122" s="31" t="s">
        <v>638</v>
      </c>
      <c r="N122" s="33" t="s">
        <v>63</v>
      </c>
      <c r="O122" s="33"/>
      <c r="P122" s="30" t="s">
        <v>70</v>
      </c>
      <c r="Q122" s="30" t="s">
        <v>88</v>
      </c>
      <c r="R122" s="30"/>
      <c r="S122" s="32"/>
      <c r="T122" s="32"/>
      <c r="U122" s="30" t="s">
        <v>47</v>
      </c>
      <c r="V122" s="30"/>
      <c r="W122" s="30"/>
      <c r="X122" s="30"/>
      <c r="Y122" s="30"/>
      <c r="Z122" s="31" t="s">
        <v>1136</v>
      </c>
      <c r="AA122" s="30"/>
      <c r="AE122" t="s">
        <v>1135</v>
      </c>
      <c r="AF122" t="s">
        <v>1134</v>
      </c>
      <c r="AG122" t="s">
        <v>1132</v>
      </c>
      <c r="AH122" t="s">
        <v>1133</v>
      </c>
    </row>
    <row r="123" spans="1:34" ht="15">
      <c r="A123" s="1"/>
      <c r="B123" s="30" t="s">
        <v>1140</v>
      </c>
      <c r="C123" s="30" t="s">
        <v>1141</v>
      </c>
      <c r="D123" s="30" t="s">
        <v>1141</v>
      </c>
      <c r="E123" s="30" t="s">
        <v>1141</v>
      </c>
      <c r="F123" s="31" t="s">
        <v>1139</v>
      </c>
      <c r="G123" s="31" t="s">
        <v>1138</v>
      </c>
      <c r="H123" s="30" t="s">
        <v>62</v>
      </c>
      <c r="I123" s="32" t="s">
        <v>508</v>
      </c>
      <c r="J123" s="32" t="s">
        <v>1137</v>
      </c>
      <c r="K123" s="32"/>
      <c r="L123" s="30" t="s">
        <v>64</v>
      </c>
      <c r="M123" s="31" t="s">
        <v>638</v>
      </c>
      <c r="N123" s="33" t="s">
        <v>63</v>
      </c>
      <c r="O123" s="33"/>
      <c r="P123" s="30" t="s">
        <v>70</v>
      </c>
      <c r="Q123" s="30" t="s">
        <v>1145</v>
      </c>
      <c r="R123" s="30"/>
      <c r="S123" s="32"/>
      <c r="T123" s="32"/>
      <c r="U123" s="30" t="s">
        <v>47</v>
      </c>
      <c r="V123" s="30"/>
      <c r="W123" s="30"/>
      <c r="X123" s="30"/>
      <c r="Y123" s="30"/>
      <c r="Z123" s="31" t="s">
        <v>1147</v>
      </c>
      <c r="AA123" s="30"/>
      <c r="AE123" t="s">
        <v>1146</v>
      </c>
      <c r="AF123" t="s">
        <v>1144</v>
      </c>
      <c r="AG123" t="s">
        <v>1142</v>
      </c>
      <c r="AH123" t="s">
        <v>1143</v>
      </c>
    </row>
    <row r="124" spans="1:34" ht="15">
      <c r="A124" s="1"/>
      <c r="B124" s="30" t="s">
        <v>1152</v>
      </c>
      <c r="C124" s="30" t="s">
        <v>1153</v>
      </c>
      <c r="D124" s="30" t="s">
        <v>1153</v>
      </c>
      <c r="E124" s="30" t="s">
        <v>1153</v>
      </c>
      <c r="F124" s="31" t="s">
        <v>1151</v>
      </c>
      <c r="G124" s="31" t="s">
        <v>1150</v>
      </c>
      <c r="H124" s="30" t="s">
        <v>62</v>
      </c>
      <c r="I124" s="32" t="s">
        <v>1148</v>
      </c>
      <c r="J124" s="32" t="s">
        <v>1149</v>
      </c>
      <c r="K124" s="32"/>
      <c r="L124" s="30" t="s">
        <v>64</v>
      </c>
      <c r="M124" s="31" t="s">
        <v>638</v>
      </c>
      <c r="N124" s="33" t="s">
        <v>63</v>
      </c>
      <c r="O124" s="33"/>
      <c r="P124" s="30" t="s">
        <v>70</v>
      </c>
      <c r="Q124" s="30" t="s">
        <v>1157</v>
      </c>
      <c r="R124" s="30"/>
      <c r="S124" s="32"/>
      <c r="T124" s="32"/>
      <c r="U124" s="30" t="s">
        <v>47</v>
      </c>
      <c r="V124" s="30"/>
      <c r="W124" s="30"/>
      <c r="X124" s="30"/>
      <c r="Y124" s="30"/>
      <c r="Z124" s="31" t="s">
        <v>1159</v>
      </c>
      <c r="AA124" s="30"/>
      <c r="AC124" t="s">
        <v>78</v>
      </c>
      <c r="AE124" t="s">
        <v>1158</v>
      </c>
      <c r="AF124" t="s">
        <v>1156</v>
      </c>
      <c r="AG124" t="s">
        <v>1154</v>
      </c>
      <c r="AH124" t="s">
        <v>1155</v>
      </c>
    </row>
    <row r="125" spans="1:34" ht="15">
      <c r="A125" s="1"/>
      <c r="B125" s="30" t="s">
        <v>1164</v>
      </c>
      <c r="C125" s="30" t="s">
        <v>1165</v>
      </c>
      <c r="D125" s="30" t="s">
        <v>1165</v>
      </c>
      <c r="E125" s="30" t="s">
        <v>1165</v>
      </c>
      <c r="F125" s="31" t="s">
        <v>1163</v>
      </c>
      <c r="G125" s="31" t="s">
        <v>1162</v>
      </c>
      <c r="H125" s="30" t="s">
        <v>62</v>
      </c>
      <c r="I125" s="32" t="s">
        <v>1160</v>
      </c>
      <c r="J125" s="32" t="s">
        <v>1161</v>
      </c>
      <c r="K125" s="32"/>
      <c r="L125" s="30" t="s">
        <v>64</v>
      </c>
      <c r="M125" s="31" t="s">
        <v>863</v>
      </c>
      <c r="N125" s="33" t="s">
        <v>63</v>
      </c>
      <c r="O125" s="33"/>
      <c r="P125" s="30" t="s">
        <v>70</v>
      </c>
      <c r="Q125" s="30"/>
      <c r="R125" s="30"/>
      <c r="S125" s="32"/>
      <c r="T125" s="32"/>
      <c r="U125" s="30" t="s">
        <v>47</v>
      </c>
      <c r="V125" s="30"/>
      <c r="W125" s="30"/>
      <c r="X125" s="30"/>
      <c r="Y125" s="30"/>
      <c r="Z125" s="31" t="s">
        <v>1170</v>
      </c>
      <c r="AA125" s="30"/>
      <c r="AE125" t="s">
        <v>1169</v>
      </c>
      <c r="AF125" t="s">
        <v>1168</v>
      </c>
      <c r="AG125" t="s">
        <v>1166</v>
      </c>
      <c r="AH125" t="s">
        <v>1167</v>
      </c>
    </row>
    <row r="126" spans="1:34" ht="15">
      <c r="A126" s="1"/>
      <c r="B126" s="30" t="s">
        <v>1174</v>
      </c>
      <c r="C126" s="30" t="s">
        <v>1175</v>
      </c>
      <c r="D126" s="30" t="s">
        <v>1175</v>
      </c>
      <c r="E126" s="30" t="s">
        <v>1175</v>
      </c>
      <c r="F126" s="31" t="s">
        <v>1173</v>
      </c>
      <c r="G126" s="31" t="s">
        <v>1172</v>
      </c>
      <c r="H126" s="30" t="s">
        <v>62</v>
      </c>
      <c r="I126" s="32" t="s">
        <v>216</v>
      </c>
      <c r="J126" s="32" t="s">
        <v>1171</v>
      </c>
      <c r="K126" s="32"/>
      <c r="L126" s="30" t="s">
        <v>64</v>
      </c>
      <c r="M126" s="31" t="s">
        <v>863</v>
      </c>
      <c r="N126" s="33" t="s">
        <v>63</v>
      </c>
      <c r="O126" s="33"/>
      <c r="P126" s="30" t="s">
        <v>70</v>
      </c>
      <c r="Q126" s="30" t="s">
        <v>88</v>
      </c>
      <c r="R126" s="30"/>
      <c r="S126" s="32"/>
      <c r="T126" s="32"/>
      <c r="U126" s="30" t="s">
        <v>47</v>
      </c>
      <c r="V126" s="30"/>
      <c r="W126" s="30"/>
      <c r="X126" s="30"/>
      <c r="Y126" s="30"/>
      <c r="Z126" s="31" t="s">
        <v>1180</v>
      </c>
      <c r="AA126" s="30"/>
      <c r="AE126" t="s">
        <v>1179</v>
      </c>
      <c r="AF126" t="s">
        <v>1178</v>
      </c>
      <c r="AG126" t="s">
        <v>1176</v>
      </c>
      <c r="AH126" t="s">
        <v>1177</v>
      </c>
    </row>
    <row r="127" spans="1:34" ht="15">
      <c r="A127" s="1"/>
      <c r="B127" s="30" t="s">
        <v>1184</v>
      </c>
      <c r="C127" s="30" t="s">
        <v>1185</v>
      </c>
      <c r="D127" s="30" t="s">
        <v>1185</v>
      </c>
      <c r="E127" s="30" t="s">
        <v>1185</v>
      </c>
      <c r="F127" s="31" t="s">
        <v>1183</v>
      </c>
      <c r="G127" s="31" t="s">
        <v>1182</v>
      </c>
      <c r="H127" s="30" t="s">
        <v>62</v>
      </c>
      <c r="I127" s="32" t="s">
        <v>1181</v>
      </c>
      <c r="J127" s="32" t="s">
        <v>1171</v>
      </c>
      <c r="K127" s="32"/>
      <c r="L127" s="30" t="s">
        <v>64</v>
      </c>
      <c r="M127" s="31" t="s">
        <v>863</v>
      </c>
      <c r="N127" s="33" t="s">
        <v>63</v>
      </c>
      <c r="O127" s="33"/>
      <c r="P127" s="30" t="s">
        <v>70</v>
      </c>
      <c r="Q127" s="30"/>
      <c r="R127" s="30"/>
      <c r="S127" s="32"/>
      <c r="T127" s="32"/>
      <c r="U127" s="30" t="s">
        <v>47</v>
      </c>
      <c r="V127" s="30"/>
      <c r="W127" s="30"/>
      <c r="X127" s="30"/>
      <c r="Y127" s="30"/>
      <c r="Z127" s="31" t="s">
        <v>1190</v>
      </c>
      <c r="AA127" s="30"/>
      <c r="AE127" t="s">
        <v>1189</v>
      </c>
      <c r="AF127" t="s">
        <v>1188</v>
      </c>
      <c r="AG127" t="s">
        <v>1186</v>
      </c>
      <c r="AH127" t="s">
        <v>1187</v>
      </c>
    </row>
    <row r="128" spans="1:34" ht="15">
      <c r="A128" s="1"/>
      <c r="B128" s="30" t="s">
        <v>1194</v>
      </c>
      <c r="C128" s="30" t="s">
        <v>1195</v>
      </c>
      <c r="D128" s="30" t="s">
        <v>1195</v>
      </c>
      <c r="E128" s="30" t="s">
        <v>1195</v>
      </c>
      <c r="F128" s="31" t="s">
        <v>1193</v>
      </c>
      <c r="G128" s="31" t="s">
        <v>1192</v>
      </c>
      <c r="H128" s="30" t="s">
        <v>62</v>
      </c>
      <c r="I128" s="32" t="s">
        <v>216</v>
      </c>
      <c r="J128" s="32" t="s">
        <v>1191</v>
      </c>
      <c r="K128" s="32"/>
      <c r="L128" s="30" t="s">
        <v>64</v>
      </c>
      <c r="M128" s="31" t="s">
        <v>77</v>
      </c>
      <c r="N128" s="33" t="s">
        <v>63</v>
      </c>
      <c r="O128" s="33"/>
      <c r="P128" s="30" t="s">
        <v>70</v>
      </c>
      <c r="Q128" s="30" t="s">
        <v>591</v>
      </c>
      <c r="R128" s="30"/>
      <c r="S128" s="32"/>
      <c r="T128" s="32"/>
      <c r="U128" s="30" t="s">
        <v>47</v>
      </c>
      <c r="V128" s="30"/>
      <c r="W128" s="30"/>
      <c r="X128" s="30"/>
      <c r="Y128" s="30"/>
      <c r="Z128" s="31" t="s">
        <v>1200</v>
      </c>
      <c r="AA128" s="30"/>
      <c r="AE128" t="s">
        <v>1199</v>
      </c>
      <c r="AF128" t="s">
        <v>1198</v>
      </c>
      <c r="AG128" t="s">
        <v>1196</v>
      </c>
      <c r="AH128" t="s">
        <v>1197</v>
      </c>
    </row>
    <row r="129" spans="1:34" ht="15">
      <c r="A129" s="1"/>
      <c r="B129" s="30" t="s">
        <v>1205</v>
      </c>
      <c r="C129" s="30" t="s">
        <v>1206</v>
      </c>
      <c r="D129" s="30" t="s">
        <v>1206</v>
      </c>
      <c r="E129" s="30" t="s">
        <v>1206</v>
      </c>
      <c r="F129" s="31" t="s">
        <v>1204</v>
      </c>
      <c r="G129" s="31" t="s">
        <v>1203</v>
      </c>
      <c r="H129" s="30" t="s">
        <v>62</v>
      </c>
      <c r="I129" s="32" t="s">
        <v>1201</v>
      </c>
      <c r="J129" s="32" t="s">
        <v>1202</v>
      </c>
      <c r="K129" s="32"/>
      <c r="L129" s="30" t="s">
        <v>64</v>
      </c>
      <c r="M129" s="31" t="s">
        <v>422</v>
      </c>
      <c r="N129" s="33" t="s">
        <v>63</v>
      </c>
      <c r="O129" s="33"/>
      <c r="P129" s="30" t="s">
        <v>70</v>
      </c>
      <c r="Q129" s="30" t="s">
        <v>88</v>
      </c>
      <c r="R129" s="30"/>
      <c r="S129" s="32"/>
      <c r="T129" s="32"/>
      <c r="U129" s="30" t="s">
        <v>47</v>
      </c>
      <c r="V129" s="30"/>
      <c r="W129" s="30"/>
      <c r="X129" s="30"/>
      <c r="Y129" s="30"/>
      <c r="Z129" s="31" t="s">
        <v>1211</v>
      </c>
      <c r="AA129" s="30"/>
      <c r="AE129" t="s">
        <v>1210</v>
      </c>
      <c r="AF129" t="s">
        <v>1209</v>
      </c>
      <c r="AG129" t="s">
        <v>1207</v>
      </c>
      <c r="AH129" t="s">
        <v>1208</v>
      </c>
    </row>
    <row r="130" spans="1:34" ht="15">
      <c r="A130" s="1"/>
      <c r="B130" s="30" t="s">
        <v>1216</v>
      </c>
      <c r="C130" s="30" t="s">
        <v>1217</v>
      </c>
      <c r="D130" s="30" t="s">
        <v>1217</v>
      </c>
      <c r="E130" s="30" t="s">
        <v>1217</v>
      </c>
      <c r="F130" s="31" t="s">
        <v>1215</v>
      </c>
      <c r="G130" s="31" t="s">
        <v>1214</v>
      </c>
      <c r="H130" s="30" t="s">
        <v>62</v>
      </c>
      <c r="I130" s="32" t="s">
        <v>1212</v>
      </c>
      <c r="J130" s="32" t="s">
        <v>1213</v>
      </c>
      <c r="K130" s="32"/>
      <c r="L130" s="30" t="s">
        <v>64</v>
      </c>
      <c r="M130" s="31" t="s">
        <v>422</v>
      </c>
      <c r="N130" s="33" t="s">
        <v>63</v>
      </c>
      <c r="O130" s="33"/>
      <c r="P130" s="30" t="s">
        <v>70</v>
      </c>
      <c r="Q130" s="30" t="s">
        <v>88</v>
      </c>
      <c r="R130" s="30"/>
      <c r="S130" s="32"/>
      <c r="T130" s="32"/>
      <c r="U130" s="30" t="s">
        <v>47</v>
      </c>
      <c r="V130" s="30"/>
      <c r="W130" s="30"/>
      <c r="X130" s="30"/>
      <c r="Y130" s="30"/>
      <c r="Z130" s="31" t="s">
        <v>1222</v>
      </c>
      <c r="AA130" s="30"/>
      <c r="AC130" t="s">
        <v>78</v>
      </c>
      <c r="AE130" t="s">
        <v>1221</v>
      </c>
      <c r="AF130" t="s">
        <v>1220</v>
      </c>
      <c r="AG130" t="s">
        <v>1218</v>
      </c>
      <c r="AH130" t="s">
        <v>1219</v>
      </c>
    </row>
    <row r="131" spans="1:34" ht="15">
      <c r="A131" s="1"/>
      <c r="B131" s="30" t="s">
        <v>1225</v>
      </c>
      <c r="C131" s="30" t="s">
        <v>1226</v>
      </c>
      <c r="D131" s="30" t="s">
        <v>1226</v>
      </c>
      <c r="E131" s="30" t="s">
        <v>1226</v>
      </c>
      <c r="F131" s="31" t="s">
        <v>1224</v>
      </c>
      <c r="G131" s="31" t="s">
        <v>1223</v>
      </c>
      <c r="H131" s="30" t="s">
        <v>62</v>
      </c>
      <c r="I131" s="32" t="s">
        <v>114</v>
      </c>
      <c r="J131" s="32" t="s">
        <v>531</v>
      </c>
      <c r="K131" s="32"/>
      <c r="L131" s="30" t="s">
        <v>64</v>
      </c>
      <c r="M131" s="31" t="s">
        <v>422</v>
      </c>
      <c r="N131" s="33" t="s">
        <v>63</v>
      </c>
      <c r="O131" s="33"/>
      <c r="P131" s="30" t="s">
        <v>70</v>
      </c>
      <c r="Q131" s="30"/>
      <c r="R131" s="30"/>
      <c r="S131" s="32"/>
      <c r="T131" s="32"/>
      <c r="U131" s="30" t="s">
        <v>47</v>
      </c>
      <c r="V131" s="30"/>
      <c r="W131" s="30"/>
      <c r="X131" s="30"/>
      <c r="Y131" s="30"/>
      <c r="Z131" s="31" t="s">
        <v>1231</v>
      </c>
      <c r="AA131" s="30"/>
      <c r="AE131" t="s">
        <v>1230</v>
      </c>
      <c r="AF131" t="s">
        <v>1229</v>
      </c>
      <c r="AG131" t="s">
        <v>1227</v>
      </c>
      <c r="AH131" t="s">
        <v>1228</v>
      </c>
    </row>
    <row r="132" spans="1:34" ht="15">
      <c r="A132" s="1"/>
      <c r="B132" s="30" t="s">
        <v>1236</v>
      </c>
      <c r="C132" s="30" t="s">
        <v>1237</v>
      </c>
      <c r="D132" s="30" t="s">
        <v>1237</v>
      </c>
      <c r="E132" s="30" t="s">
        <v>1237</v>
      </c>
      <c r="F132" s="31" t="s">
        <v>1235</v>
      </c>
      <c r="G132" s="31" t="s">
        <v>1234</v>
      </c>
      <c r="H132" s="30" t="s">
        <v>62</v>
      </c>
      <c r="I132" s="32" t="s">
        <v>1232</v>
      </c>
      <c r="J132" s="32" t="s">
        <v>1233</v>
      </c>
      <c r="K132" s="32"/>
      <c r="L132" s="30" t="s">
        <v>64</v>
      </c>
      <c r="M132" s="31" t="s">
        <v>863</v>
      </c>
      <c r="N132" s="33" t="s">
        <v>63</v>
      </c>
      <c r="O132" s="33"/>
      <c r="P132" s="30" t="s">
        <v>70</v>
      </c>
      <c r="Q132" s="30"/>
      <c r="R132" s="30"/>
      <c r="S132" s="32"/>
      <c r="T132" s="32"/>
      <c r="U132" s="30" t="s">
        <v>47</v>
      </c>
      <c r="V132" s="30"/>
      <c r="W132" s="30"/>
      <c r="X132" s="30"/>
      <c r="Y132" s="30"/>
      <c r="Z132" s="31" t="s">
        <v>1242</v>
      </c>
      <c r="AA132" s="30"/>
      <c r="AE132" t="s">
        <v>1241</v>
      </c>
      <c r="AF132" t="s">
        <v>1240</v>
      </c>
      <c r="AG132" t="s">
        <v>1238</v>
      </c>
      <c r="AH132" t="s">
        <v>1239</v>
      </c>
    </row>
    <row r="133" spans="1:34" ht="15">
      <c r="A133" s="1"/>
      <c r="B133" s="30" t="s">
        <v>1247</v>
      </c>
      <c r="C133" s="30" t="s">
        <v>1248</v>
      </c>
      <c r="D133" s="30" t="s">
        <v>1248</v>
      </c>
      <c r="E133" s="30" t="s">
        <v>1248</v>
      </c>
      <c r="F133" s="31" t="s">
        <v>1246</v>
      </c>
      <c r="G133" s="31" t="s">
        <v>1245</v>
      </c>
      <c r="H133" s="30" t="s">
        <v>62</v>
      </c>
      <c r="I133" s="32" t="s">
        <v>1243</v>
      </c>
      <c r="J133" s="32" t="s">
        <v>1244</v>
      </c>
      <c r="K133" s="32"/>
      <c r="L133" s="30" t="s">
        <v>64</v>
      </c>
      <c r="M133" s="31" t="s">
        <v>422</v>
      </c>
      <c r="N133" s="33" t="s">
        <v>63</v>
      </c>
      <c r="O133" s="33"/>
      <c r="P133" s="30" t="s">
        <v>70</v>
      </c>
      <c r="Q133" s="30" t="s">
        <v>88</v>
      </c>
      <c r="R133" s="30"/>
      <c r="S133" s="32"/>
      <c r="T133" s="32"/>
      <c r="U133" s="30" t="s">
        <v>47</v>
      </c>
      <c r="V133" s="30"/>
      <c r="W133" s="30"/>
      <c r="X133" s="30"/>
      <c r="Y133" s="30"/>
      <c r="Z133" s="31" t="s">
        <v>1253</v>
      </c>
      <c r="AA133" s="30"/>
      <c r="AE133" t="s">
        <v>1252</v>
      </c>
      <c r="AF133" t="s">
        <v>1251</v>
      </c>
      <c r="AG133" t="s">
        <v>1249</v>
      </c>
      <c r="AH133" t="s">
        <v>1250</v>
      </c>
    </row>
    <row r="134" spans="1:34" ht="15">
      <c r="A134" s="1"/>
      <c r="B134" s="30" t="s">
        <v>1257</v>
      </c>
      <c r="C134" s="30" t="s">
        <v>1258</v>
      </c>
      <c r="D134" s="30" t="s">
        <v>1258</v>
      </c>
      <c r="E134" s="30" t="s">
        <v>1258</v>
      </c>
      <c r="F134" s="31" t="s">
        <v>1256</v>
      </c>
      <c r="G134" s="31" t="s">
        <v>1255</v>
      </c>
      <c r="H134" s="30" t="s">
        <v>62</v>
      </c>
      <c r="I134" s="32" t="s">
        <v>1254</v>
      </c>
      <c r="J134" s="32" t="s">
        <v>967</v>
      </c>
      <c r="K134" s="32"/>
      <c r="L134" s="30" t="s">
        <v>64</v>
      </c>
      <c r="M134" s="31" t="s">
        <v>863</v>
      </c>
      <c r="N134" s="33" t="s">
        <v>63</v>
      </c>
      <c r="O134" s="33"/>
      <c r="P134" s="30" t="s">
        <v>70</v>
      </c>
      <c r="Q134" s="30" t="s">
        <v>88</v>
      </c>
      <c r="R134" s="30"/>
      <c r="S134" s="32"/>
      <c r="T134" s="32"/>
      <c r="U134" s="30" t="s">
        <v>47</v>
      </c>
      <c r="V134" s="30"/>
      <c r="W134" s="30"/>
      <c r="X134" s="30"/>
      <c r="Y134" s="30"/>
      <c r="Z134" s="31" t="s">
        <v>1263</v>
      </c>
      <c r="AA134" s="30"/>
      <c r="AE134" t="s">
        <v>1262</v>
      </c>
      <c r="AF134" t="s">
        <v>1261</v>
      </c>
      <c r="AG134" t="s">
        <v>1259</v>
      </c>
      <c r="AH134" t="s">
        <v>1260</v>
      </c>
    </row>
    <row r="135" spans="1:34" ht="15">
      <c r="A135" s="1"/>
      <c r="B135" s="30" t="s">
        <v>1268</v>
      </c>
      <c r="C135" s="30" t="s">
        <v>1269</v>
      </c>
      <c r="D135" s="30" t="s">
        <v>1269</v>
      </c>
      <c r="E135" s="30" t="s">
        <v>1269</v>
      </c>
      <c r="F135" s="31" t="s">
        <v>1267</v>
      </c>
      <c r="G135" s="31" t="s">
        <v>1266</v>
      </c>
      <c r="H135" s="30" t="s">
        <v>62</v>
      </c>
      <c r="I135" s="32" t="s">
        <v>1264</v>
      </c>
      <c r="J135" s="32" t="s">
        <v>1265</v>
      </c>
      <c r="K135" s="32"/>
      <c r="L135" s="30" t="s">
        <v>64</v>
      </c>
      <c r="M135" s="31" t="s">
        <v>863</v>
      </c>
      <c r="N135" s="33" t="s">
        <v>63</v>
      </c>
      <c r="O135" s="33"/>
      <c r="P135" s="30" t="s">
        <v>70</v>
      </c>
      <c r="Q135" s="30" t="s">
        <v>755</v>
      </c>
      <c r="R135" s="30"/>
      <c r="S135" s="32"/>
      <c r="T135" s="32"/>
      <c r="U135" s="30" t="s">
        <v>47</v>
      </c>
      <c r="V135" s="30"/>
      <c r="W135" s="30"/>
      <c r="X135" s="30"/>
      <c r="Y135" s="30"/>
      <c r="Z135" s="31" t="s">
        <v>1274</v>
      </c>
      <c r="AA135" s="30"/>
      <c r="AE135" t="s">
        <v>1273</v>
      </c>
      <c r="AF135" t="s">
        <v>1272</v>
      </c>
      <c r="AG135" t="s">
        <v>1270</v>
      </c>
      <c r="AH135" t="s">
        <v>1271</v>
      </c>
    </row>
    <row r="136" spans="1:34" ht="15">
      <c r="A136" s="1"/>
      <c r="B136" s="30" t="s">
        <v>1277</v>
      </c>
      <c r="C136" s="30" t="s">
        <v>1278</v>
      </c>
      <c r="D136" s="30" t="s">
        <v>1278</v>
      </c>
      <c r="E136" s="30" t="s">
        <v>1278</v>
      </c>
      <c r="F136" s="31" t="s">
        <v>1276</v>
      </c>
      <c r="G136" s="31" t="s">
        <v>1275</v>
      </c>
      <c r="H136" s="30" t="s">
        <v>62</v>
      </c>
      <c r="I136" s="32" t="s">
        <v>79</v>
      </c>
      <c r="J136" s="32" t="s">
        <v>735</v>
      </c>
      <c r="K136" s="32"/>
      <c r="L136" s="30" t="s">
        <v>64</v>
      </c>
      <c r="M136" s="31" t="s">
        <v>496</v>
      </c>
      <c r="N136" s="33" t="s">
        <v>63</v>
      </c>
      <c r="O136" s="33"/>
      <c r="P136" s="30" t="s">
        <v>70</v>
      </c>
      <c r="Q136" s="30" t="s">
        <v>88</v>
      </c>
      <c r="R136" s="30"/>
      <c r="S136" s="32"/>
      <c r="T136" s="32"/>
      <c r="U136" s="30" t="s">
        <v>47</v>
      </c>
      <c r="V136" s="30"/>
      <c r="W136" s="30"/>
      <c r="X136" s="30"/>
      <c r="Y136" s="30"/>
      <c r="Z136" s="31" t="s">
        <v>1283</v>
      </c>
      <c r="AA136" s="30"/>
      <c r="AC136" t="s">
        <v>78</v>
      </c>
      <c r="AE136" t="s">
        <v>1282</v>
      </c>
      <c r="AF136" t="s">
        <v>1281</v>
      </c>
      <c r="AG136" t="s">
        <v>1279</v>
      </c>
      <c r="AH136" t="s">
        <v>1280</v>
      </c>
    </row>
    <row r="137" spans="1:34" ht="15">
      <c r="A137" s="1"/>
      <c r="B137" s="30" t="s">
        <v>1286</v>
      </c>
      <c r="C137" s="30" t="s">
        <v>1287</v>
      </c>
      <c r="D137" s="30" t="s">
        <v>1287</v>
      </c>
      <c r="E137" s="30" t="s">
        <v>1287</v>
      </c>
      <c r="F137" s="31" t="s">
        <v>1285</v>
      </c>
      <c r="G137" s="31" t="s">
        <v>1284</v>
      </c>
      <c r="H137" s="30" t="s">
        <v>62</v>
      </c>
      <c r="I137" s="32" t="s">
        <v>508</v>
      </c>
      <c r="J137" s="32" t="s">
        <v>605</v>
      </c>
      <c r="K137" s="32"/>
      <c r="L137" s="30" t="s">
        <v>64</v>
      </c>
      <c r="M137" s="31" t="s">
        <v>496</v>
      </c>
      <c r="N137" s="33" t="s">
        <v>63</v>
      </c>
      <c r="O137" s="33"/>
      <c r="P137" s="30" t="s">
        <v>70</v>
      </c>
      <c r="Q137" s="30" t="s">
        <v>591</v>
      </c>
      <c r="R137" s="30"/>
      <c r="S137" s="32"/>
      <c r="T137" s="32"/>
      <c r="U137" s="30" t="s">
        <v>47</v>
      </c>
      <c r="V137" s="30"/>
      <c r="W137" s="30"/>
      <c r="X137" s="30"/>
      <c r="Y137" s="30"/>
      <c r="Z137" s="31" t="s">
        <v>1292</v>
      </c>
      <c r="AA137" s="30"/>
      <c r="AE137" t="s">
        <v>1291</v>
      </c>
      <c r="AF137" t="s">
        <v>1290</v>
      </c>
      <c r="AG137" t="s">
        <v>1288</v>
      </c>
      <c r="AH137" t="s">
        <v>1289</v>
      </c>
    </row>
    <row r="138" spans="1:34" ht="15">
      <c r="A138" s="1"/>
      <c r="B138" s="30" t="s">
        <v>1296</v>
      </c>
      <c r="C138" s="30" t="s">
        <v>1297</v>
      </c>
      <c r="D138" s="30" t="s">
        <v>1297</v>
      </c>
      <c r="E138" s="30" t="s">
        <v>1297</v>
      </c>
      <c r="F138" s="31" t="s">
        <v>1295</v>
      </c>
      <c r="G138" s="31" t="s">
        <v>1294</v>
      </c>
      <c r="H138" s="30" t="s">
        <v>62</v>
      </c>
      <c r="I138" s="32" t="s">
        <v>1293</v>
      </c>
      <c r="J138" s="32" t="s">
        <v>217</v>
      </c>
      <c r="K138" s="32"/>
      <c r="L138" s="30" t="s">
        <v>64</v>
      </c>
      <c r="M138" s="31" t="s">
        <v>77</v>
      </c>
      <c r="N138" s="33" t="s">
        <v>63</v>
      </c>
      <c r="O138" s="33"/>
      <c r="P138" s="30" t="s">
        <v>70</v>
      </c>
      <c r="Q138" s="30" t="s">
        <v>743</v>
      </c>
      <c r="R138" s="30"/>
      <c r="S138" s="32"/>
      <c r="T138" s="32"/>
      <c r="U138" s="30" t="s">
        <v>47</v>
      </c>
      <c r="V138" s="30"/>
      <c r="W138" s="30"/>
      <c r="X138" s="30"/>
      <c r="Y138" s="30"/>
      <c r="Z138" s="31" t="s">
        <v>1302</v>
      </c>
      <c r="AA138" s="30"/>
      <c r="AE138" t="s">
        <v>1301</v>
      </c>
      <c r="AF138" t="s">
        <v>1300</v>
      </c>
      <c r="AG138" t="s">
        <v>1298</v>
      </c>
      <c r="AH138" t="s">
        <v>1299</v>
      </c>
    </row>
    <row r="139" spans="1:34" ht="15">
      <c r="A139" s="1"/>
      <c r="B139" s="30" t="s">
        <v>1306</v>
      </c>
      <c r="C139" s="30" t="s">
        <v>1307</v>
      </c>
      <c r="D139" s="30" t="s">
        <v>1307</v>
      </c>
      <c r="E139" s="30" t="s">
        <v>1307</v>
      </c>
      <c r="F139" s="31" t="s">
        <v>1305</v>
      </c>
      <c r="G139" s="31" t="s">
        <v>1304</v>
      </c>
      <c r="H139" s="30" t="s">
        <v>62</v>
      </c>
      <c r="I139" s="32" t="s">
        <v>1303</v>
      </c>
      <c r="J139" s="32" t="s">
        <v>272</v>
      </c>
      <c r="K139" s="32"/>
      <c r="L139" s="30" t="s">
        <v>64</v>
      </c>
      <c r="M139" s="31" t="s">
        <v>77</v>
      </c>
      <c r="N139" s="33" t="s">
        <v>63</v>
      </c>
      <c r="O139" s="33"/>
      <c r="P139" s="30" t="s">
        <v>70</v>
      </c>
      <c r="Q139" s="30"/>
      <c r="R139" s="30"/>
      <c r="S139" s="32"/>
      <c r="T139" s="32"/>
      <c r="U139" s="30" t="s">
        <v>47</v>
      </c>
      <c r="V139" s="30"/>
      <c r="W139" s="30"/>
      <c r="X139" s="30"/>
      <c r="Y139" s="30"/>
      <c r="Z139" s="31" t="s">
        <v>1312</v>
      </c>
      <c r="AA139" s="30"/>
      <c r="AE139" t="s">
        <v>1311</v>
      </c>
      <c r="AF139" t="s">
        <v>1310</v>
      </c>
      <c r="AG139" t="s">
        <v>1308</v>
      </c>
      <c r="AH139" t="s">
        <v>1309</v>
      </c>
    </row>
    <row r="140" spans="1:34" ht="15">
      <c r="A140" s="1"/>
      <c r="B140" s="30" t="s">
        <v>1317</v>
      </c>
      <c r="C140" s="30" t="s">
        <v>1318</v>
      </c>
      <c r="D140" s="30" t="s">
        <v>1318</v>
      </c>
      <c r="E140" s="30" t="s">
        <v>1318</v>
      </c>
      <c r="F140" s="31" t="s">
        <v>1316</v>
      </c>
      <c r="G140" s="31" t="s">
        <v>1315</v>
      </c>
      <c r="H140" s="30" t="s">
        <v>62</v>
      </c>
      <c r="I140" s="32" t="s">
        <v>1313</v>
      </c>
      <c r="J140" s="32" t="s">
        <v>1314</v>
      </c>
      <c r="K140" s="32"/>
      <c r="L140" s="30" t="s">
        <v>64</v>
      </c>
      <c r="M140" s="31" t="s">
        <v>77</v>
      </c>
      <c r="N140" s="33" t="s">
        <v>63</v>
      </c>
      <c r="O140" s="33"/>
      <c r="P140" s="30" t="s">
        <v>70</v>
      </c>
      <c r="Q140" s="30"/>
      <c r="R140" s="30"/>
      <c r="S140" s="32"/>
      <c r="T140" s="32"/>
      <c r="U140" s="30" t="s">
        <v>47</v>
      </c>
      <c r="V140" s="30"/>
      <c r="W140" s="30"/>
      <c r="X140" s="30"/>
      <c r="Y140" s="30"/>
      <c r="Z140" s="31" t="s">
        <v>1323</v>
      </c>
      <c r="AA140" s="30"/>
      <c r="AC140" t="s">
        <v>78</v>
      </c>
      <c r="AE140" t="s">
        <v>1322</v>
      </c>
      <c r="AF140" t="s">
        <v>1321</v>
      </c>
      <c r="AG140" t="s">
        <v>1319</v>
      </c>
      <c r="AH140" t="s">
        <v>1320</v>
      </c>
    </row>
    <row r="141" spans="1:34" ht="15">
      <c r="A141" s="1"/>
      <c r="B141" s="30" t="s">
        <v>1327</v>
      </c>
      <c r="C141" s="30" t="s">
        <v>1328</v>
      </c>
      <c r="D141" s="30" t="s">
        <v>1328</v>
      </c>
      <c r="E141" s="30" t="s">
        <v>1328</v>
      </c>
      <c r="F141" s="31" t="s">
        <v>1326</v>
      </c>
      <c r="G141" s="31" t="s">
        <v>1325</v>
      </c>
      <c r="H141" s="30" t="s">
        <v>62</v>
      </c>
      <c r="I141" s="32" t="s">
        <v>1293</v>
      </c>
      <c r="J141" s="32" t="s">
        <v>1324</v>
      </c>
      <c r="K141" s="32"/>
      <c r="L141" s="30" t="s">
        <v>64</v>
      </c>
      <c r="M141" s="31" t="s">
        <v>77</v>
      </c>
      <c r="N141" s="33" t="s">
        <v>63</v>
      </c>
      <c r="O141" s="33"/>
      <c r="P141" s="30" t="s">
        <v>70</v>
      </c>
      <c r="Q141" s="30"/>
      <c r="R141" s="30"/>
      <c r="S141" s="32"/>
      <c r="T141" s="32"/>
      <c r="U141" s="30" t="s">
        <v>47</v>
      </c>
      <c r="V141" s="30"/>
      <c r="W141" s="30"/>
      <c r="X141" s="30"/>
      <c r="Y141" s="30"/>
      <c r="Z141" s="31" t="s">
        <v>1333</v>
      </c>
      <c r="AA141" s="30"/>
      <c r="AE141" t="s">
        <v>1332</v>
      </c>
      <c r="AF141" t="s">
        <v>1331</v>
      </c>
      <c r="AG141" t="s">
        <v>1329</v>
      </c>
      <c r="AH141" t="s">
        <v>1330</v>
      </c>
    </row>
    <row r="142" spans="1:34" ht="15">
      <c r="A142" s="1"/>
      <c r="B142" s="30" t="s">
        <v>1337</v>
      </c>
      <c r="C142" s="30" t="s">
        <v>1338</v>
      </c>
      <c r="D142" s="30" t="s">
        <v>1338</v>
      </c>
      <c r="E142" s="30" t="s">
        <v>1338</v>
      </c>
      <c r="F142" s="31" t="s">
        <v>1336</v>
      </c>
      <c r="G142" s="31" t="s">
        <v>1335</v>
      </c>
      <c r="H142" s="30" t="s">
        <v>62</v>
      </c>
      <c r="I142" s="32" t="s">
        <v>1334</v>
      </c>
      <c r="J142" s="32" t="s">
        <v>747</v>
      </c>
      <c r="K142" s="32"/>
      <c r="L142" s="30" t="s">
        <v>64</v>
      </c>
      <c r="M142" s="31" t="s">
        <v>422</v>
      </c>
      <c r="N142" s="33" t="s">
        <v>63</v>
      </c>
      <c r="O142" s="33"/>
      <c r="P142" s="30" t="s">
        <v>70</v>
      </c>
      <c r="Q142" s="30" t="s">
        <v>591</v>
      </c>
      <c r="R142" s="30"/>
      <c r="S142" s="32"/>
      <c r="T142" s="32"/>
      <c r="U142" s="30" t="s">
        <v>47</v>
      </c>
      <c r="V142" s="30"/>
      <c r="W142" s="30"/>
      <c r="X142" s="30"/>
      <c r="Y142" s="30"/>
      <c r="Z142" s="31" t="s">
        <v>1343</v>
      </c>
      <c r="AA142" s="30"/>
      <c r="AE142" t="s">
        <v>1342</v>
      </c>
      <c r="AF142" t="s">
        <v>1341</v>
      </c>
      <c r="AG142" t="s">
        <v>1339</v>
      </c>
      <c r="AH142" t="s">
        <v>1340</v>
      </c>
    </row>
    <row r="143" spans="1:34" ht="15">
      <c r="A143" s="1"/>
      <c r="B143" s="30" t="s">
        <v>1348</v>
      </c>
      <c r="C143" s="30" t="s">
        <v>1349</v>
      </c>
      <c r="D143" s="30" t="s">
        <v>1349</v>
      </c>
      <c r="E143" s="30" t="s">
        <v>1349</v>
      </c>
      <c r="F143" s="31" t="s">
        <v>1347</v>
      </c>
      <c r="G143" s="31" t="s">
        <v>1346</v>
      </c>
      <c r="H143" s="30" t="s">
        <v>62</v>
      </c>
      <c r="I143" s="32" t="s">
        <v>1344</v>
      </c>
      <c r="J143" s="32" t="s">
        <v>1345</v>
      </c>
      <c r="K143" s="32"/>
      <c r="L143" s="30" t="s">
        <v>64</v>
      </c>
      <c r="M143" s="31" t="s">
        <v>422</v>
      </c>
      <c r="N143" s="33" t="s">
        <v>63</v>
      </c>
      <c r="O143" s="33"/>
      <c r="P143" s="30" t="s">
        <v>70</v>
      </c>
      <c r="Q143" s="30" t="s">
        <v>1157</v>
      </c>
      <c r="R143" s="30"/>
      <c r="S143" s="32"/>
      <c r="T143" s="32"/>
      <c r="U143" s="30" t="s">
        <v>47</v>
      </c>
      <c r="V143" s="30"/>
      <c r="W143" s="30"/>
      <c r="X143" s="30"/>
      <c r="Y143" s="30"/>
      <c r="Z143" s="31" t="s">
        <v>1354</v>
      </c>
      <c r="AA143" s="30"/>
      <c r="AC143" t="s">
        <v>78</v>
      </c>
      <c r="AE143" t="s">
        <v>1353</v>
      </c>
      <c r="AF143" t="s">
        <v>1352</v>
      </c>
      <c r="AG143" t="s">
        <v>1350</v>
      </c>
      <c r="AH143" t="s">
        <v>1351</v>
      </c>
    </row>
    <row r="144" spans="1:34" ht="15">
      <c r="A144" s="1"/>
      <c r="B144" s="30" t="s">
        <v>1359</v>
      </c>
      <c r="C144" s="30" t="s">
        <v>1360</v>
      </c>
      <c r="D144" s="30" t="s">
        <v>1360</v>
      </c>
      <c r="E144" s="30" t="s">
        <v>1360</v>
      </c>
      <c r="F144" s="31" t="s">
        <v>1358</v>
      </c>
      <c r="G144" s="31" t="s">
        <v>1357</v>
      </c>
      <c r="H144" s="30" t="s">
        <v>62</v>
      </c>
      <c r="I144" s="32" t="s">
        <v>1355</v>
      </c>
      <c r="J144" s="32" t="s">
        <v>1356</v>
      </c>
      <c r="K144" s="32"/>
      <c r="L144" s="30" t="s">
        <v>64</v>
      </c>
      <c r="M144" s="31" t="s">
        <v>496</v>
      </c>
      <c r="N144" s="33" t="s">
        <v>63</v>
      </c>
      <c r="O144" s="33"/>
      <c r="P144" s="30" t="s">
        <v>70</v>
      </c>
      <c r="Q144" s="30" t="s">
        <v>88</v>
      </c>
      <c r="R144" s="30"/>
      <c r="S144" s="32"/>
      <c r="T144" s="32"/>
      <c r="U144" s="30" t="s">
        <v>47</v>
      </c>
      <c r="V144" s="30"/>
      <c r="W144" s="30"/>
      <c r="X144" s="30"/>
      <c r="Y144" s="30"/>
      <c r="Z144" s="31" t="s">
        <v>1365</v>
      </c>
      <c r="AA144" s="30"/>
      <c r="AE144" t="s">
        <v>1364</v>
      </c>
      <c r="AF144" t="s">
        <v>1363</v>
      </c>
      <c r="AG144" t="s">
        <v>1361</v>
      </c>
      <c r="AH144" t="s">
        <v>1362</v>
      </c>
    </row>
    <row r="145" spans="1:34" ht="15">
      <c r="A145" s="1"/>
      <c r="B145" s="30" t="s">
        <v>1368</v>
      </c>
      <c r="C145" s="30" t="s">
        <v>1369</v>
      </c>
      <c r="D145" s="30" t="s">
        <v>1369</v>
      </c>
      <c r="E145" s="30" t="s">
        <v>1369</v>
      </c>
      <c r="F145" s="31" t="s">
        <v>1367</v>
      </c>
      <c r="G145" s="31" t="s">
        <v>1366</v>
      </c>
      <c r="H145" s="30" t="s">
        <v>62</v>
      </c>
      <c r="I145" s="32" t="s">
        <v>238</v>
      </c>
      <c r="J145" s="32" t="s">
        <v>401</v>
      </c>
      <c r="K145" s="32"/>
      <c r="L145" s="30" t="s">
        <v>64</v>
      </c>
      <c r="M145" s="31" t="s">
        <v>496</v>
      </c>
      <c r="N145" s="33" t="s">
        <v>63</v>
      </c>
      <c r="O145" s="33"/>
      <c r="P145" s="30" t="s">
        <v>70</v>
      </c>
      <c r="Q145" s="30"/>
      <c r="R145" s="30"/>
      <c r="S145" s="32"/>
      <c r="T145" s="32"/>
      <c r="U145" s="30" t="s">
        <v>47</v>
      </c>
      <c r="V145" s="30"/>
      <c r="W145" s="30"/>
      <c r="X145" s="30"/>
      <c r="Y145" s="30"/>
      <c r="Z145" s="31" t="s">
        <v>1374</v>
      </c>
      <c r="AA145" s="30"/>
      <c r="AE145" t="s">
        <v>1373</v>
      </c>
      <c r="AF145" t="s">
        <v>1372</v>
      </c>
      <c r="AG145" t="s">
        <v>1370</v>
      </c>
      <c r="AH145" t="s">
        <v>1371</v>
      </c>
    </row>
    <row r="146" spans="1:34" ht="15">
      <c r="A146" s="1"/>
      <c r="B146" s="30" t="s">
        <v>1378</v>
      </c>
      <c r="C146" s="30" t="s">
        <v>1379</v>
      </c>
      <c r="D146" s="30" t="s">
        <v>1379</v>
      </c>
      <c r="E146" s="30" t="s">
        <v>1379</v>
      </c>
      <c r="F146" s="31" t="s">
        <v>1377</v>
      </c>
      <c r="G146" s="31" t="s">
        <v>1376</v>
      </c>
      <c r="H146" s="30" t="s">
        <v>62</v>
      </c>
      <c r="I146" s="32" t="s">
        <v>238</v>
      </c>
      <c r="J146" s="32" t="s">
        <v>1375</v>
      </c>
      <c r="K146" s="32"/>
      <c r="L146" s="30" t="s">
        <v>64</v>
      </c>
      <c r="M146" s="31" t="s">
        <v>496</v>
      </c>
      <c r="N146" s="33" t="s">
        <v>63</v>
      </c>
      <c r="O146" s="33"/>
      <c r="P146" s="30" t="s">
        <v>70</v>
      </c>
      <c r="Q146" s="30"/>
      <c r="R146" s="30"/>
      <c r="S146" s="32"/>
      <c r="T146" s="32"/>
      <c r="U146" s="30" t="s">
        <v>47</v>
      </c>
      <c r="V146" s="30"/>
      <c r="W146" s="30"/>
      <c r="X146" s="30"/>
      <c r="Y146" s="30"/>
      <c r="Z146" s="31" t="s">
        <v>1384</v>
      </c>
      <c r="AA146" s="30"/>
      <c r="AE146" t="s">
        <v>1383</v>
      </c>
      <c r="AF146" t="s">
        <v>1382</v>
      </c>
      <c r="AG146" t="s">
        <v>1380</v>
      </c>
      <c r="AH146" t="s">
        <v>1381</v>
      </c>
    </row>
    <row r="147" spans="1:34" ht="15">
      <c r="A147" s="1"/>
      <c r="B147" s="30" t="s">
        <v>1390</v>
      </c>
      <c r="C147" s="30" t="s">
        <v>1391</v>
      </c>
      <c r="D147" s="30" t="s">
        <v>1391</v>
      </c>
      <c r="E147" s="30" t="s">
        <v>1391</v>
      </c>
      <c r="F147" s="31" t="s">
        <v>1389</v>
      </c>
      <c r="G147" s="31" t="s">
        <v>1388</v>
      </c>
      <c r="H147" s="30" t="s">
        <v>62</v>
      </c>
      <c r="I147" s="32" t="s">
        <v>1385</v>
      </c>
      <c r="J147" s="32" t="s">
        <v>1386</v>
      </c>
      <c r="K147" s="32"/>
      <c r="L147" s="30" t="s">
        <v>64</v>
      </c>
      <c r="M147" s="31" t="s">
        <v>496</v>
      </c>
      <c r="N147" s="33" t="s">
        <v>63</v>
      </c>
      <c r="O147" s="33"/>
      <c r="P147" s="30" t="s">
        <v>70</v>
      </c>
      <c r="Q147" s="30"/>
      <c r="R147" s="30"/>
      <c r="S147" s="32"/>
      <c r="T147" s="32"/>
      <c r="U147" s="30" t="s">
        <v>47</v>
      </c>
      <c r="V147" s="30"/>
      <c r="W147" s="30"/>
      <c r="X147" s="30"/>
      <c r="Y147" s="30" t="s">
        <v>1387</v>
      </c>
      <c r="Z147" s="31" t="s">
        <v>1396</v>
      </c>
      <c r="AA147" s="30"/>
      <c r="AE147" t="s">
        <v>1395</v>
      </c>
      <c r="AF147" t="s">
        <v>1394</v>
      </c>
      <c r="AG147" t="s">
        <v>1392</v>
      </c>
      <c r="AH147" t="s">
        <v>1393</v>
      </c>
    </row>
    <row r="148" spans="1:34" ht="15">
      <c r="A148" s="1"/>
      <c r="B148" s="30" t="s">
        <v>1399</v>
      </c>
      <c r="C148" s="30" t="s">
        <v>1400</v>
      </c>
      <c r="D148" s="30" t="s">
        <v>1400</v>
      </c>
      <c r="E148" s="30" t="s">
        <v>1400</v>
      </c>
      <c r="F148" s="31" t="s">
        <v>1398</v>
      </c>
      <c r="G148" s="31" t="s">
        <v>1397</v>
      </c>
      <c r="H148" s="30" t="s">
        <v>62</v>
      </c>
      <c r="I148" s="32" t="s">
        <v>1385</v>
      </c>
      <c r="J148" s="32" t="s">
        <v>1386</v>
      </c>
      <c r="K148" s="32"/>
      <c r="L148" s="30" t="s">
        <v>64</v>
      </c>
      <c r="M148" s="31" t="s">
        <v>638</v>
      </c>
      <c r="N148" s="33" t="s">
        <v>63</v>
      </c>
      <c r="O148" s="33"/>
      <c r="P148" s="30" t="s">
        <v>70</v>
      </c>
      <c r="Q148" s="30"/>
      <c r="R148" s="30"/>
      <c r="S148" s="32"/>
      <c r="T148" s="32"/>
      <c r="U148" s="30" t="s">
        <v>47</v>
      </c>
      <c r="V148" s="30"/>
      <c r="W148" s="30"/>
      <c r="X148" s="30"/>
      <c r="Y148" s="30" t="s">
        <v>1387</v>
      </c>
      <c r="Z148" s="31" t="s">
        <v>1405</v>
      </c>
      <c r="AA148" s="30"/>
      <c r="AE148" t="s">
        <v>1404</v>
      </c>
      <c r="AF148" t="s">
        <v>1403</v>
      </c>
      <c r="AG148" t="s">
        <v>1401</v>
      </c>
      <c r="AH148" t="s">
        <v>1402</v>
      </c>
    </row>
    <row r="149" spans="1:34" ht="15">
      <c r="A149" s="1"/>
      <c r="B149" s="30" t="s">
        <v>1410</v>
      </c>
      <c r="C149" s="30" t="s">
        <v>1414</v>
      </c>
      <c r="D149" s="30" t="s">
        <v>1411</v>
      </c>
      <c r="E149" s="30" t="s">
        <v>1411</v>
      </c>
      <c r="F149" s="31" t="s">
        <v>1409</v>
      </c>
      <c r="G149" s="31" t="s">
        <v>1408</v>
      </c>
      <c r="H149" s="30" t="s">
        <v>62</v>
      </c>
      <c r="I149" s="32" t="s">
        <v>1406</v>
      </c>
      <c r="J149" s="32" t="s">
        <v>1407</v>
      </c>
      <c r="K149" s="32"/>
      <c r="L149" s="30" t="s">
        <v>64</v>
      </c>
      <c r="M149" s="31" t="s">
        <v>422</v>
      </c>
      <c r="N149" s="33" t="s">
        <v>63</v>
      </c>
      <c r="O149" s="33"/>
      <c r="P149" s="30" t="s">
        <v>70</v>
      </c>
      <c r="Q149" s="30" t="s">
        <v>1416</v>
      </c>
      <c r="R149" s="30"/>
      <c r="S149" s="32"/>
      <c r="T149" s="32"/>
      <c r="U149" s="30" t="s">
        <v>47</v>
      </c>
      <c r="V149" s="30"/>
      <c r="W149" s="30"/>
      <c r="X149" s="30"/>
      <c r="Y149" s="30"/>
      <c r="Z149" s="31" t="s">
        <v>1418</v>
      </c>
      <c r="AA149" s="30"/>
      <c r="AC149" t="s">
        <v>78</v>
      </c>
      <c r="AE149" t="s">
        <v>1417</v>
      </c>
      <c r="AF149" t="s">
        <v>1415</v>
      </c>
      <c r="AG149" t="s">
        <v>1412</v>
      </c>
      <c r="AH149" t="s">
        <v>1413</v>
      </c>
    </row>
    <row r="150" spans="1:34" ht="15">
      <c r="A150" s="1"/>
      <c r="B150" s="30" t="s">
        <v>1423</v>
      </c>
      <c r="C150" s="30" t="s">
        <v>1426</v>
      </c>
      <c r="D150" s="30" t="s">
        <v>1424</v>
      </c>
      <c r="E150" s="30" t="s">
        <v>1426</v>
      </c>
      <c r="F150" s="31" t="s">
        <v>1422</v>
      </c>
      <c r="G150" s="31" t="s">
        <v>1421</v>
      </c>
      <c r="H150" s="30" t="s">
        <v>62</v>
      </c>
      <c r="I150" s="32" t="s">
        <v>1419</v>
      </c>
      <c r="J150" s="32" t="s">
        <v>1420</v>
      </c>
      <c r="K150" s="32"/>
      <c r="L150" s="30" t="s">
        <v>64</v>
      </c>
      <c r="M150" s="31" t="s">
        <v>422</v>
      </c>
      <c r="N150" s="33" t="s">
        <v>63</v>
      </c>
      <c r="O150" s="33"/>
      <c r="P150" s="30" t="s">
        <v>70</v>
      </c>
      <c r="Q150" s="30" t="s">
        <v>88</v>
      </c>
      <c r="R150" s="30"/>
      <c r="S150" s="32"/>
      <c r="T150" s="32"/>
      <c r="U150" s="30" t="s">
        <v>47</v>
      </c>
      <c r="V150" s="30"/>
      <c r="W150" s="30"/>
      <c r="X150" s="30"/>
      <c r="Y150" s="30"/>
      <c r="Z150" s="31" t="s">
        <v>1430</v>
      </c>
      <c r="AA150" s="30"/>
      <c r="AE150" t="s">
        <v>1429</v>
      </c>
      <c r="AF150" t="s">
        <v>1428</v>
      </c>
      <c r="AG150" t="s">
        <v>1425</v>
      </c>
      <c r="AH150" t="s">
        <v>1427</v>
      </c>
    </row>
    <row r="151" spans="1:34" ht="15">
      <c r="A151" s="1"/>
      <c r="B151" s="30" t="s">
        <v>1436</v>
      </c>
      <c r="C151" s="30"/>
      <c r="D151" s="30" t="s">
        <v>1437</v>
      </c>
      <c r="E151" s="30" t="s">
        <v>1437</v>
      </c>
      <c r="F151" s="31" t="s">
        <v>1435</v>
      </c>
      <c r="G151" s="31" t="s">
        <v>1434</v>
      </c>
      <c r="H151" s="30" t="s">
        <v>62</v>
      </c>
      <c r="I151" s="32" t="s">
        <v>1433</v>
      </c>
      <c r="J151" s="32"/>
      <c r="K151" s="32"/>
      <c r="L151" s="30" t="s">
        <v>1432</v>
      </c>
      <c r="M151" s="31" t="s">
        <v>422</v>
      </c>
      <c r="N151" s="33"/>
      <c r="O151" s="33" t="s">
        <v>1431</v>
      </c>
      <c r="P151" s="30" t="s">
        <v>70</v>
      </c>
      <c r="Q151" s="30"/>
      <c r="R151" s="30"/>
      <c r="S151" s="32"/>
      <c r="T151" s="32"/>
      <c r="U151" s="30" t="s">
        <v>47</v>
      </c>
      <c r="V151" s="30"/>
      <c r="W151" s="30"/>
      <c r="X151" s="30"/>
      <c r="Y151" s="30"/>
      <c r="Z151" s="31" t="s">
        <v>1441</v>
      </c>
      <c r="AA151" s="30"/>
      <c r="AE151" t="s">
        <v>1440</v>
      </c>
      <c r="AG151" t="s">
        <v>1438</v>
      </c>
      <c r="AH151" t="s">
        <v>1439</v>
      </c>
    </row>
    <row r="152" spans="1:34" ht="15">
      <c r="A152" s="1"/>
      <c r="B152" s="30" t="s">
        <v>1447</v>
      </c>
      <c r="C152" s="30" t="s">
        <v>1451</v>
      </c>
      <c r="D152" s="30" t="s">
        <v>1448</v>
      </c>
      <c r="E152" s="30" t="s">
        <v>1448</v>
      </c>
      <c r="F152" s="31" t="s">
        <v>1446</v>
      </c>
      <c r="G152" s="31" t="s">
        <v>1445</v>
      </c>
      <c r="H152" s="30" t="s">
        <v>62</v>
      </c>
      <c r="I152" s="32" t="s">
        <v>1443</v>
      </c>
      <c r="J152" s="32" t="s">
        <v>1444</v>
      </c>
      <c r="K152" s="32"/>
      <c r="L152" s="30" t="s">
        <v>1442</v>
      </c>
      <c r="M152" s="31" t="s">
        <v>496</v>
      </c>
      <c r="N152" s="33" t="s">
        <v>63</v>
      </c>
      <c r="O152" s="33"/>
      <c r="P152" s="30" t="s">
        <v>70</v>
      </c>
      <c r="Q152" s="30" t="s">
        <v>591</v>
      </c>
      <c r="R152" s="30"/>
      <c r="S152" s="32"/>
      <c r="T152" s="32"/>
      <c r="U152" s="30" t="s">
        <v>39</v>
      </c>
      <c r="V152" s="30"/>
      <c r="W152" s="30"/>
      <c r="X152" s="30"/>
      <c r="Y152" s="30"/>
      <c r="Z152" s="31" t="s">
        <v>1454</v>
      </c>
      <c r="AA152" s="30"/>
      <c r="AE152" t="s">
        <v>1453</v>
      </c>
      <c r="AF152" t="s">
        <v>1452</v>
      </c>
      <c r="AG152" t="s">
        <v>1449</v>
      </c>
      <c r="AH152" t="s">
        <v>1450</v>
      </c>
    </row>
    <row r="153" spans="1:34" ht="15">
      <c r="A153" s="1"/>
      <c r="B153" s="30" t="s">
        <v>1458</v>
      </c>
      <c r="C153" s="30" t="s">
        <v>1459</v>
      </c>
      <c r="D153" s="30" t="s">
        <v>1459</v>
      </c>
      <c r="E153" s="30" t="s">
        <v>1459</v>
      </c>
      <c r="F153" s="31" t="s">
        <v>1457</v>
      </c>
      <c r="G153" s="31" t="s">
        <v>1456</v>
      </c>
      <c r="H153" s="30" t="s">
        <v>62</v>
      </c>
      <c r="I153" s="32" t="s">
        <v>1443</v>
      </c>
      <c r="J153" s="32" t="s">
        <v>1455</v>
      </c>
      <c r="K153" s="32"/>
      <c r="L153" s="30" t="s">
        <v>1442</v>
      </c>
      <c r="M153" s="31" t="s">
        <v>215</v>
      </c>
      <c r="N153" s="33" t="s">
        <v>63</v>
      </c>
      <c r="O153" s="33"/>
      <c r="P153" s="30" t="s">
        <v>70</v>
      </c>
      <c r="Q153" s="30"/>
      <c r="R153" s="30"/>
      <c r="S153" s="32"/>
      <c r="T153" s="32"/>
      <c r="U153" s="30" t="s">
        <v>39</v>
      </c>
      <c r="V153" s="30"/>
      <c r="W153" s="30"/>
      <c r="X153" s="30"/>
      <c r="Y153" s="30"/>
      <c r="Z153" s="31" t="s">
        <v>1464</v>
      </c>
      <c r="AA153" s="30"/>
      <c r="AE153" t="s">
        <v>1463</v>
      </c>
      <c r="AF153" t="s">
        <v>1462</v>
      </c>
      <c r="AG153" t="s">
        <v>1460</v>
      </c>
      <c r="AH153" t="s">
        <v>1461</v>
      </c>
    </row>
    <row r="154" spans="1:34" ht="15">
      <c r="A154" s="1"/>
      <c r="B154" s="30" t="s">
        <v>1468</v>
      </c>
      <c r="C154" s="30" t="s">
        <v>1469</v>
      </c>
      <c r="D154" s="30" t="s">
        <v>1469</v>
      </c>
      <c r="E154" s="30" t="s">
        <v>1469</v>
      </c>
      <c r="F154" s="31" t="s">
        <v>1467</v>
      </c>
      <c r="G154" s="31" t="s">
        <v>1466</v>
      </c>
      <c r="H154" s="30" t="s">
        <v>62</v>
      </c>
      <c r="I154" s="32" t="s">
        <v>1465</v>
      </c>
      <c r="J154" s="32" t="s">
        <v>137</v>
      </c>
      <c r="K154" s="32"/>
      <c r="L154" s="30" t="s">
        <v>1442</v>
      </c>
      <c r="M154" s="31" t="s">
        <v>249</v>
      </c>
      <c r="N154" s="33" t="s">
        <v>63</v>
      </c>
      <c r="O154" s="33"/>
      <c r="P154" s="30" t="s">
        <v>70</v>
      </c>
      <c r="Q154" s="30" t="s">
        <v>1473</v>
      </c>
      <c r="R154" s="30"/>
      <c r="S154" s="32"/>
      <c r="T154" s="32"/>
      <c r="U154" s="30" t="s">
        <v>39</v>
      </c>
      <c r="V154" s="30"/>
      <c r="W154" s="30"/>
      <c r="X154" s="30"/>
      <c r="Y154" s="30"/>
      <c r="Z154" s="31" t="s">
        <v>1475</v>
      </c>
      <c r="AA154" s="30"/>
      <c r="AE154" t="s">
        <v>1474</v>
      </c>
      <c r="AF154" t="s">
        <v>1472</v>
      </c>
      <c r="AG154" t="s">
        <v>1470</v>
      </c>
      <c r="AH154" t="s">
        <v>1471</v>
      </c>
    </row>
    <row r="155" spans="1:34" ht="15">
      <c r="A155" s="1"/>
      <c r="B155" s="30" t="s">
        <v>1480</v>
      </c>
      <c r="C155" s="30" t="s">
        <v>1481</v>
      </c>
      <c r="D155" s="30" t="s">
        <v>1481</v>
      </c>
      <c r="E155" s="30" t="s">
        <v>1481</v>
      </c>
      <c r="F155" s="31" t="s">
        <v>1479</v>
      </c>
      <c r="G155" s="31" t="s">
        <v>1478</v>
      </c>
      <c r="H155" s="30" t="s">
        <v>62</v>
      </c>
      <c r="I155" s="32" t="s">
        <v>1476</v>
      </c>
      <c r="J155" s="32" t="s">
        <v>1477</v>
      </c>
      <c r="K155" s="32"/>
      <c r="L155" s="30" t="s">
        <v>1442</v>
      </c>
      <c r="M155" s="31" t="s">
        <v>158</v>
      </c>
      <c r="N155" s="33" t="s">
        <v>63</v>
      </c>
      <c r="O155" s="33"/>
      <c r="P155" s="30" t="s">
        <v>70</v>
      </c>
      <c r="Q155" s="30" t="s">
        <v>591</v>
      </c>
      <c r="R155" s="30"/>
      <c r="S155" s="32"/>
      <c r="T155" s="32"/>
      <c r="U155" s="30" t="s">
        <v>39</v>
      </c>
      <c r="V155" s="30"/>
      <c r="W155" s="30"/>
      <c r="X155" s="30"/>
      <c r="Y155" s="30"/>
      <c r="Z155" s="31" t="s">
        <v>1486</v>
      </c>
      <c r="AA155" s="30"/>
      <c r="AC155" t="s">
        <v>78</v>
      </c>
      <c r="AE155" t="s">
        <v>1485</v>
      </c>
      <c r="AF155" t="s">
        <v>1484</v>
      </c>
      <c r="AG155" t="s">
        <v>1482</v>
      </c>
      <c r="AH155" t="s">
        <v>1483</v>
      </c>
    </row>
    <row r="156" spans="1:34" ht="15">
      <c r="A156" s="1"/>
      <c r="B156" s="30" t="s">
        <v>1491</v>
      </c>
      <c r="C156" s="30" t="s">
        <v>1492</v>
      </c>
      <c r="D156" s="30" t="s">
        <v>1492</v>
      </c>
      <c r="E156" s="30" t="s">
        <v>1492</v>
      </c>
      <c r="F156" s="31" t="s">
        <v>1490</v>
      </c>
      <c r="G156" s="31" t="s">
        <v>1489</v>
      </c>
      <c r="H156" s="30" t="s">
        <v>62</v>
      </c>
      <c r="I156" s="32" t="s">
        <v>1487</v>
      </c>
      <c r="J156" s="32" t="s">
        <v>1488</v>
      </c>
      <c r="K156" s="32"/>
      <c r="L156" s="30" t="s">
        <v>1442</v>
      </c>
      <c r="M156" s="31" t="s">
        <v>626</v>
      </c>
      <c r="N156" s="33" t="s">
        <v>63</v>
      </c>
      <c r="O156" s="33"/>
      <c r="P156" s="30" t="s">
        <v>70</v>
      </c>
      <c r="Q156" s="30" t="s">
        <v>591</v>
      </c>
      <c r="R156" s="30"/>
      <c r="S156" s="32"/>
      <c r="T156" s="32"/>
      <c r="U156" s="30" t="s">
        <v>39</v>
      </c>
      <c r="V156" s="30"/>
      <c r="W156" s="30"/>
      <c r="X156" s="30"/>
      <c r="Y156" s="30"/>
      <c r="Z156" s="31" t="s">
        <v>1497</v>
      </c>
      <c r="AA156" s="30"/>
      <c r="AE156" t="s">
        <v>1496</v>
      </c>
      <c r="AF156" t="s">
        <v>1495</v>
      </c>
      <c r="AG156" t="s">
        <v>1493</v>
      </c>
      <c r="AH156" t="s">
        <v>1494</v>
      </c>
    </row>
    <row r="157" spans="1:34" ht="15">
      <c r="A157" s="1"/>
      <c r="B157" s="30" t="s">
        <v>1502</v>
      </c>
      <c r="C157" s="30" t="s">
        <v>1503</v>
      </c>
      <c r="D157" s="30" t="s">
        <v>1503</v>
      </c>
      <c r="E157" s="30" t="s">
        <v>1503</v>
      </c>
      <c r="F157" s="31" t="s">
        <v>1501</v>
      </c>
      <c r="G157" s="31" t="s">
        <v>1500</v>
      </c>
      <c r="H157" s="30" t="s">
        <v>62</v>
      </c>
      <c r="I157" s="32" t="s">
        <v>1498</v>
      </c>
      <c r="J157" s="32" t="s">
        <v>1499</v>
      </c>
      <c r="K157" s="32"/>
      <c r="L157" s="30" t="s">
        <v>1442</v>
      </c>
      <c r="M157" s="31" t="s">
        <v>626</v>
      </c>
      <c r="N157" s="33" t="s">
        <v>63</v>
      </c>
      <c r="O157" s="33"/>
      <c r="P157" s="30" t="s">
        <v>70</v>
      </c>
      <c r="Q157" s="30" t="s">
        <v>591</v>
      </c>
      <c r="R157" s="30"/>
      <c r="S157" s="32"/>
      <c r="T157" s="32"/>
      <c r="U157" s="30" t="s">
        <v>39</v>
      </c>
      <c r="V157" s="30"/>
      <c r="W157" s="30"/>
      <c r="X157" s="30"/>
      <c r="Y157" s="30"/>
      <c r="Z157" s="31" t="s">
        <v>1508</v>
      </c>
      <c r="AA157" s="30"/>
      <c r="AE157" t="s">
        <v>1507</v>
      </c>
      <c r="AF157" t="s">
        <v>1506</v>
      </c>
      <c r="AG157" t="s">
        <v>1504</v>
      </c>
      <c r="AH157" t="s">
        <v>1505</v>
      </c>
    </row>
    <row r="158" spans="1:34" ht="15">
      <c r="A158" s="1"/>
      <c r="B158" s="30" t="s">
        <v>1513</v>
      </c>
      <c r="C158" s="30" t="s">
        <v>1514</v>
      </c>
      <c r="D158" s="30" t="s">
        <v>1514</v>
      </c>
      <c r="E158" s="30" t="s">
        <v>1514</v>
      </c>
      <c r="F158" s="31" t="s">
        <v>1512</v>
      </c>
      <c r="G158" s="31" t="s">
        <v>1511</v>
      </c>
      <c r="H158" s="30" t="s">
        <v>62</v>
      </c>
      <c r="I158" s="32" t="s">
        <v>1509</v>
      </c>
      <c r="J158" s="32" t="s">
        <v>1510</v>
      </c>
      <c r="K158" s="32"/>
      <c r="L158" s="30" t="s">
        <v>1442</v>
      </c>
      <c r="M158" s="31" t="s">
        <v>626</v>
      </c>
      <c r="N158" s="33" t="s">
        <v>63</v>
      </c>
      <c r="O158" s="33"/>
      <c r="P158" s="30" t="s">
        <v>70</v>
      </c>
      <c r="Q158" s="30" t="s">
        <v>591</v>
      </c>
      <c r="R158" s="30"/>
      <c r="S158" s="32"/>
      <c r="T158" s="32"/>
      <c r="U158" s="30" t="s">
        <v>39</v>
      </c>
      <c r="V158" s="30"/>
      <c r="W158" s="30"/>
      <c r="X158" s="30"/>
      <c r="Y158" s="30"/>
      <c r="Z158" s="31" t="s">
        <v>1519</v>
      </c>
      <c r="AA158" s="30"/>
      <c r="AE158" t="s">
        <v>1518</v>
      </c>
      <c r="AF158" t="s">
        <v>1517</v>
      </c>
      <c r="AG158" t="s">
        <v>1515</v>
      </c>
      <c r="AH158" t="s">
        <v>1516</v>
      </c>
    </row>
    <row r="159" spans="1:34" ht="15">
      <c r="A159" s="1"/>
      <c r="B159" s="30" t="s">
        <v>1524</v>
      </c>
      <c r="C159" s="30" t="s">
        <v>1525</v>
      </c>
      <c r="D159" s="30" t="s">
        <v>1525</v>
      </c>
      <c r="E159" s="30" t="s">
        <v>1525</v>
      </c>
      <c r="F159" s="31" t="s">
        <v>1523</v>
      </c>
      <c r="G159" s="31" t="s">
        <v>1522</v>
      </c>
      <c r="H159" s="30" t="s">
        <v>62</v>
      </c>
      <c r="I159" s="32" t="s">
        <v>1520</v>
      </c>
      <c r="J159" s="32" t="s">
        <v>1521</v>
      </c>
      <c r="K159" s="32"/>
      <c r="L159" s="30" t="s">
        <v>1442</v>
      </c>
      <c r="M159" s="31" t="s">
        <v>638</v>
      </c>
      <c r="N159" s="33" t="s">
        <v>63</v>
      </c>
      <c r="O159" s="33"/>
      <c r="P159" s="30" t="s">
        <v>70</v>
      </c>
      <c r="Q159" s="30"/>
      <c r="R159" s="30"/>
      <c r="S159" s="32"/>
      <c r="T159" s="32"/>
      <c r="U159" s="30" t="s">
        <v>39</v>
      </c>
      <c r="V159" s="30"/>
      <c r="W159" s="30"/>
      <c r="X159" s="30"/>
      <c r="Y159" s="30"/>
      <c r="Z159" s="31" t="s">
        <v>1530</v>
      </c>
      <c r="AA159" s="30"/>
      <c r="AC159" t="s">
        <v>78</v>
      </c>
      <c r="AE159" t="s">
        <v>1529</v>
      </c>
      <c r="AF159" t="s">
        <v>1528</v>
      </c>
      <c r="AG159" t="s">
        <v>1526</v>
      </c>
      <c r="AH159" t="s">
        <v>1527</v>
      </c>
    </row>
    <row r="160" spans="1:34" ht="15">
      <c r="A160" s="1"/>
      <c r="B160" s="30" t="s">
        <v>1534</v>
      </c>
      <c r="C160" s="30" t="s">
        <v>1535</v>
      </c>
      <c r="D160" s="30" t="s">
        <v>1535</v>
      </c>
      <c r="E160" s="30" t="s">
        <v>1535</v>
      </c>
      <c r="F160" s="31" t="s">
        <v>1533</v>
      </c>
      <c r="G160" s="31" t="s">
        <v>1532</v>
      </c>
      <c r="H160" s="30" t="s">
        <v>62</v>
      </c>
      <c r="I160" s="32" t="s">
        <v>1531</v>
      </c>
      <c r="J160" s="32" t="s">
        <v>1084</v>
      </c>
      <c r="K160" s="32"/>
      <c r="L160" s="30" t="s">
        <v>1442</v>
      </c>
      <c r="M160" s="31" t="s">
        <v>863</v>
      </c>
      <c r="N160" s="33" t="s">
        <v>63</v>
      </c>
      <c r="O160" s="33"/>
      <c r="P160" s="30" t="s">
        <v>70</v>
      </c>
      <c r="Q160" s="30"/>
      <c r="R160" s="30"/>
      <c r="S160" s="32"/>
      <c r="T160" s="32"/>
      <c r="U160" s="30" t="s">
        <v>39</v>
      </c>
      <c r="V160" s="30"/>
      <c r="W160" s="30"/>
      <c r="X160" s="30"/>
      <c r="Y160" s="30"/>
      <c r="Z160" s="31" t="s">
        <v>1540</v>
      </c>
      <c r="AA160" s="30"/>
      <c r="AE160" t="s">
        <v>1539</v>
      </c>
      <c r="AF160" t="s">
        <v>1538</v>
      </c>
      <c r="AG160" t="s">
        <v>1536</v>
      </c>
      <c r="AH160" t="s">
        <v>1537</v>
      </c>
    </row>
    <row r="161" spans="1:34" ht="15">
      <c r="A161" s="1"/>
      <c r="B161" s="30" t="s">
        <v>1545</v>
      </c>
      <c r="C161" s="30" t="s">
        <v>1546</v>
      </c>
      <c r="D161" s="30" t="s">
        <v>1546</v>
      </c>
      <c r="E161" s="30" t="s">
        <v>1546</v>
      </c>
      <c r="F161" s="31" t="s">
        <v>1544</v>
      </c>
      <c r="G161" s="31" t="s">
        <v>1543</v>
      </c>
      <c r="H161" s="30" t="s">
        <v>62</v>
      </c>
      <c r="I161" s="32" t="s">
        <v>1541</v>
      </c>
      <c r="J161" s="32" t="s">
        <v>1542</v>
      </c>
      <c r="K161" s="32"/>
      <c r="L161" s="30" t="s">
        <v>1442</v>
      </c>
      <c r="M161" s="31" t="s">
        <v>77</v>
      </c>
      <c r="N161" s="33" t="s">
        <v>63</v>
      </c>
      <c r="O161" s="33"/>
      <c r="P161" s="30" t="s">
        <v>70</v>
      </c>
      <c r="Q161" s="30" t="s">
        <v>88</v>
      </c>
      <c r="R161" s="30"/>
      <c r="S161" s="32"/>
      <c r="T161" s="32"/>
      <c r="U161" s="30" t="s">
        <v>39</v>
      </c>
      <c r="V161" s="30"/>
      <c r="W161" s="30"/>
      <c r="X161" s="30"/>
      <c r="Y161" s="30"/>
      <c r="Z161" s="31" t="s">
        <v>1551</v>
      </c>
      <c r="AA161" s="30"/>
      <c r="AE161" t="s">
        <v>1550</v>
      </c>
      <c r="AF161" t="s">
        <v>1549</v>
      </c>
      <c r="AG161" t="s">
        <v>1547</v>
      </c>
      <c r="AH161" t="s">
        <v>1548</v>
      </c>
    </row>
    <row r="162" spans="1:34" ht="15">
      <c r="A162" s="1"/>
      <c r="B162" s="30" t="s">
        <v>1555</v>
      </c>
      <c r="C162" s="30" t="s">
        <v>1556</v>
      </c>
      <c r="D162" s="30" t="s">
        <v>1556</v>
      </c>
      <c r="E162" s="30" t="s">
        <v>1556</v>
      </c>
      <c r="F162" s="31" t="s">
        <v>1554</v>
      </c>
      <c r="G162" s="31" t="s">
        <v>1553</v>
      </c>
      <c r="H162" s="30" t="s">
        <v>62</v>
      </c>
      <c r="I162" s="32" t="s">
        <v>1552</v>
      </c>
      <c r="J162" s="32" t="s">
        <v>1510</v>
      </c>
      <c r="K162" s="32"/>
      <c r="L162" s="30" t="s">
        <v>1442</v>
      </c>
      <c r="M162" s="31" t="s">
        <v>496</v>
      </c>
      <c r="N162" s="33" t="s">
        <v>63</v>
      </c>
      <c r="O162" s="33"/>
      <c r="P162" s="30" t="s">
        <v>70</v>
      </c>
      <c r="Q162" s="30"/>
      <c r="R162" s="30"/>
      <c r="S162" s="32"/>
      <c r="T162" s="32"/>
      <c r="U162" s="30" t="s">
        <v>39</v>
      </c>
      <c r="V162" s="30"/>
      <c r="W162" s="30"/>
      <c r="X162" s="30"/>
      <c r="Y162" s="30"/>
      <c r="Z162" s="31" t="s">
        <v>1561</v>
      </c>
      <c r="AA162" s="30"/>
      <c r="AC162" t="s">
        <v>78</v>
      </c>
      <c r="AE162" t="s">
        <v>1560</v>
      </c>
      <c r="AF162" t="s">
        <v>1559</v>
      </c>
      <c r="AG162" t="s">
        <v>1557</v>
      </c>
      <c r="AH162" t="s">
        <v>1558</v>
      </c>
    </row>
    <row r="163" spans="1:34" ht="15">
      <c r="A163" s="1"/>
      <c r="B163" s="30" t="s">
        <v>1565</v>
      </c>
      <c r="C163" s="30" t="s">
        <v>1566</v>
      </c>
      <c r="D163" s="30" t="s">
        <v>1566</v>
      </c>
      <c r="E163" s="30" t="s">
        <v>1566</v>
      </c>
      <c r="F163" s="31" t="s">
        <v>1564</v>
      </c>
      <c r="G163" s="31" t="s">
        <v>1563</v>
      </c>
      <c r="H163" s="30" t="s">
        <v>62</v>
      </c>
      <c r="I163" s="32" t="s">
        <v>1562</v>
      </c>
      <c r="J163" s="32" t="s">
        <v>1521</v>
      </c>
      <c r="K163" s="32"/>
      <c r="L163" s="30" t="s">
        <v>1442</v>
      </c>
      <c r="M163" s="31" t="s">
        <v>91</v>
      </c>
      <c r="N163" s="33" t="s">
        <v>63</v>
      </c>
      <c r="O163" s="33"/>
      <c r="P163" s="30" t="s">
        <v>70</v>
      </c>
      <c r="Q163" s="30"/>
      <c r="R163" s="30"/>
      <c r="S163" s="32"/>
      <c r="T163" s="32"/>
      <c r="U163" s="30" t="s">
        <v>39</v>
      </c>
      <c r="V163" s="30"/>
      <c r="W163" s="30"/>
      <c r="X163" s="30"/>
      <c r="Y163" s="30"/>
      <c r="Z163" s="31" t="s">
        <v>1571</v>
      </c>
      <c r="AA163" s="30"/>
      <c r="AC163" t="s">
        <v>78</v>
      </c>
      <c r="AE163" t="s">
        <v>1570</v>
      </c>
      <c r="AF163" t="s">
        <v>1569</v>
      </c>
      <c r="AG163" t="s">
        <v>1567</v>
      </c>
      <c r="AH163" t="s">
        <v>1568</v>
      </c>
    </row>
    <row r="164" spans="1:34" ht="15">
      <c r="A164" s="1"/>
      <c r="B164" s="30" t="s">
        <v>1575</v>
      </c>
      <c r="C164" s="30" t="s">
        <v>1576</v>
      </c>
      <c r="D164" s="30" t="s">
        <v>1576</v>
      </c>
      <c r="E164" s="30" t="s">
        <v>1576</v>
      </c>
      <c r="F164" s="31" t="s">
        <v>1574</v>
      </c>
      <c r="G164" s="31" t="s">
        <v>1573</v>
      </c>
      <c r="H164" s="30" t="s">
        <v>62</v>
      </c>
      <c r="I164" s="32" t="s">
        <v>1572</v>
      </c>
      <c r="J164" s="32" t="s">
        <v>770</v>
      </c>
      <c r="K164" s="32"/>
      <c r="L164" s="30" t="s">
        <v>1442</v>
      </c>
      <c r="M164" s="31" t="s">
        <v>215</v>
      </c>
      <c r="N164" s="33" t="s">
        <v>63</v>
      </c>
      <c r="O164" s="33"/>
      <c r="P164" s="30" t="s">
        <v>70</v>
      </c>
      <c r="Q164" s="30"/>
      <c r="R164" s="30"/>
      <c r="S164" s="32"/>
      <c r="T164" s="32"/>
      <c r="U164" s="30" t="s">
        <v>39</v>
      </c>
      <c r="V164" s="30"/>
      <c r="W164" s="30"/>
      <c r="X164" s="30"/>
      <c r="Y164" s="30"/>
      <c r="Z164" s="31" t="s">
        <v>1581</v>
      </c>
      <c r="AA164" s="30"/>
      <c r="AE164" t="s">
        <v>1580</v>
      </c>
      <c r="AF164" t="s">
        <v>1579</v>
      </c>
      <c r="AG164" t="s">
        <v>1577</v>
      </c>
      <c r="AH164" t="s">
        <v>1578</v>
      </c>
    </row>
    <row r="165" spans="1:34" ht="15">
      <c r="A165" s="1"/>
      <c r="B165" s="30" t="s">
        <v>1586</v>
      </c>
      <c r="C165" s="30" t="s">
        <v>1587</v>
      </c>
      <c r="D165" s="30" t="s">
        <v>1587</v>
      </c>
      <c r="E165" s="30" t="s">
        <v>1587</v>
      </c>
      <c r="F165" s="31" t="s">
        <v>1585</v>
      </c>
      <c r="G165" s="31" t="s">
        <v>1584</v>
      </c>
      <c r="H165" s="30" t="s">
        <v>62</v>
      </c>
      <c r="I165" s="32" t="s">
        <v>1582</v>
      </c>
      <c r="J165" s="32" t="s">
        <v>1583</v>
      </c>
      <c r="K165" s="32"/>
      <c r="L165" s="30" t="s">
        <v>1442</v>
      </c>
      <c r="M165" s="31" t="s">
        <v>422</v>
      </c>
      <c r="N165" s="33" t="s">
        <v>63</v>
      </c>
      <c r="O165" s="33"/>
      <c r="P165" s="30" t="s">
        <v>70</v>
      </c>
      <c r="Q165" s="30"/>
      <c r="R165" s="30"/>
      <c r="S165" s="32"/>
      <c r="T165" s="32"/>
      <c r="U165" s="30" t="s">
        <v>39</v>
      </c>
      <c r="V165" s="30"/>
      <c r="W165" s="30"/>
      <c r="X165" s="30"/>
      <c r="Y165" s="30"/>
      <c r="Z165" s="31" t="s">
        <v>1592</v>
      </c>
      <c r="AA165" s="30"/>
      <c r="AE165" t="s">
        <v>1591</v>
      </c>
      <c r="AF165" t="s">
        <v>1590</v>
      </c>
      <c r="AG165" t="s">
        <v>1588</v>
      </c>
      <c r="AH165" t="s">
        <v>1589</v>
      </c>
    </row>
    <row r="166" spans="1:34" ht="15">
      <c r="A166" s="1"/>
      <c r="B166" s="30" t="s">
        <v>1597</v>
      </c>
      <c r="C166" s="30" t="s">
        <v>1598</v>
      </c>
      <c r="D166" s="30" t="s">
        <v>1598</v>
      </c>
      <c r="E166" s="30" t="s">
        <v>1598</v>
      </c>
      <c r="F166" s="31" t="s">
        <v>1596</v>
      </c>
      <c r="G166" s="31" t="s">
        <v>1595</v>
      </c>
      <c r="H166" s="30" t="s">
        <v>62</v>
      </c>
      <c r="I166" s="32" t="s">
        <v>1593</v>
      </c>
      <c r="J166" s="32" t="s">
        <v>1594</v>
      </c>
      <c r="K166" s="32"/>
      <c r="L166" s="30" t="s">
        <v>1442</v>
      </c>
      <c r="M166" s="31" t="s">
        <v>158</v>
      </c>
      <c r="N166" s="33" t="s">
        <v>63</v>
      </c>
      <c r="O166" s="33"/>
      <c r="P166" s="30" t="s">
        <v>70</v>
      </c>
      <c r="Q166" s="30"/>
      <c r="R166" s="30"/>
      <c r="S166" s="32"/>
      <c r="T166" s="32"/>
      <c r="U166" s="30" t="s">
        <v>39</v>
      </c>
      <c r="V166" s="30"/>
      <c r="W166" s="30"/>
      <c r="X166" s="30"/>
      <c r="Y166" s="30"/>
      <c r="Z166" s="31" t="s">
        <v>1603</v>
      </c>
      <c r="AA166" s="30"/>
      <c r="AE166" t="s">
        <v>1602</v>
      </c>
      <c r="AF166" t="s">
        <v>1601</v>
      </c>
      <c r="AG166" t="s">
        <v>1599</v>
      </c>
      <c r="AH166" t="s">
        <v>1600</v>
      </c>
    </row>
    <row r="167" spans="1:34" ht="15">
      <c r="A167" s="1"/>
      <c r="B167" s="30" t="s">
        <v>1608</v>
      </c>
      <c r="C167" s="30" t="s">
        <v>1609</v>
      </c>
      <c r="D167" s="30" t="s">
        <v>1609</v>
      </c>
      <c r="E167" s="30" t="s">
        <v>1609</v>
      </c>
      <c r="F167" s="31" t="s">
        <v>1607</v>
      </c>
      <c r="G167" s="31" t="s">
        <v>1606</v>
      </c>
      <c r="H167" s="30" t="s">
        <v>62</v>
      </c>
      <c r="I167" s="32" t="s">
        <v>1604</v>
      </c>
      <c r="J167" s="32" t="s">
        <v>1605</v>
      </c>
      <c r="K167" s="32"/>
      <c r="L167" s="30" t="s">
        <v>1442</v>
      </c>
      <c r="M167" s="31" t="s">
        <v>422</v>
      </c>
      <c r="N167" s="33" t="s">
        <v>63</v>
      </c>
      <c r="O167" s="33"/>
      <c r="P167" s="30" t="s">
        <v>70</v>
      </c>
      <c r="Q167" s="30"/>
      <c r="R167" s="30"/>
      <c r="S167" s="32"/>
      <c r="T167" s="32"/>
      <c r="U167" s="30" t="s">
        <v>39</v>
      </c>
      <c r="V167" s="30"/>
      <c r="W167" s="30"/>
      <c r="X167" s="30"/>
      <c r="Y167" s="30"/>
      <c r="Z167" s="31" t="s">
        <v>1614</v>
      </c>
      <c r="AA167" s="30"/>
      <c r="AE167" t="s">
        <v>1613</v>
      </c>
      <c r="AF167" t="s">
        <v>1612</v>
      </c>
      <c r="AG167" t="s">
        <v>1610</v>
      </c>
      <c r="AH167" t="s">
        <v>1611</v>
      </c>
    </row>
    <row r="168" spans="1:34" ht="15">
      <c r="A168" s="1"/>
      <c r="B168" s="30" t="s">
        <v>1618</v>
      </c>
      <c r="C168" s="30" t="s">
        <v>1619</v>
      </c>
      <c r="D168" s="30" t="s">
        <v>1619</v>
      </c>
      <c r="E168" s="30" t="s">
        <v>1619</v>
      </c>
      <c r="F168" s="31" t="s">
        <v>1617</v>
      </c>
      <c r="G168" s="31" t="s">
        <v>1616</v>
      </c>
      <c r="H168" s="30" t="s">
        <v>62</v>
      </c>
      <c r="I168" s="32" t="s">
        <v>1615</v>
      </c>
      <c r="J168" s="32" t="s">
        <v>1054</v>
      </c>
      <c r="K168" s="32"/>
      <c r="L168" s="30" t="s">
        <v>1442</v>
      </c>
      <c r="M168" s="31" t="s">
        <v>863</v>
      </c>
      <c r="N168" s="33" t="s">
        <v>63</v>
      </c>
      <c r="O168" s="33"/>
      <c r="P168" s="30" t="s">
        <v>70</v>
      </c>
      <c r="Q168" s="30" t="s">
        <v>1623</v>
      </c>
      <c r="R168" s="30"/>
      <c r="S168" s="32"/>
      <c r="T168" s="32"/>
      <c r="U168" s="30" t="s">
        <v>39</v>
      </c>
      <c r="V168" s="30"/>
      <c r="W168" s="30"/>
      <c r="X168" s="30"/>
      <c r="Y168" s="30"/>
      <c r="Z168" s="31" t="s">
        <v>1625</v>
      </c>
      <c r="AA168" s="30"/>
      <c r="AE168" t="s">
        <v>1624</v>
      </c>
      <c r="AF168" t="s">
        <v>1622</v>
      </c>
      <c r="AG168" t="s">
        <v>1620</v>
      </c>
      <c r="AH168" t="s">
        <v>1621</v>
      </c>
    </row>
    <row r="169" spans="1:34" ht="15">
      <c r="A169" s="1"/>
      <c r="B169" s="30" t="s">
        <v>1629</v>
      </c>
      <c r="C169" s="30" t="s">
        <v>1630</v>
      </c>
      <c r="D169" s="30" t="s">
        <v>1630</v>
      </c>
      <c r="E169" s="30" t="s">
        <v>1630</v>
      </c>
      <c r="F169" s="31" t="s">
        <v>1628</v>
      </c>
      <c r="G169" s="31" t="s">
        <v>1627</v>
      </c>
      <c r="H169" s="30" t="s">
        <v>62</v>
      </c>
      <c r="I169" s="32" t="s">
        <v>1626</v>
      </c>
      <c r="J169" s="32" t="s">
        <v>1521</v>
      </c>
      <c r="K169" s="32"/>
      <c r="L169" s="30" t="s">
        <v>1442</v>
      </c>
      <c r="M169" s="31" t="s">
        <v>626</v>
      </c>
      <c r="N169" s="33" t="s">
        <v>63</v>
      </c>
      <c r="O169" s="33"/>
      <c r="P169" s="30" t="s">
        <v>70</v>
      </c>
      <c r="Q169" s="30" t="s">
        <v>743</v>
      </c>
      <c r="R169" s="30"/>
      <c r="S169" s="32"/>
      <c r="T169" s="32"/>
      <c r="U169" s="30" t="s">
        <v>39</v>
      </c>
      <c r="V169" s="30"/>
      <c r="W169" s="30"/>
      <c r="X169" s="30"/>
      <c r="Y169" s="30"/>
      <c r="Z169" s="31" t="s">
        <v>1635</v>
      </c>
      <c r="AA169" s="30"/>
      <c r="AE169" t="s">
        <v>1634</v>
      </c>
      <c r="AF169" t="s">
        <v>1633</v>
      </c>
      <c r="AG169" t="s">
        <v>1631</v>
      </c>
      <c r="AH169" t="s">
        <v>1632</v>
      </c>
    </row>
    <row r="170" spans="1:34" ht="15">
      <c r="A170" s="1"/>
      <c r="B170" s="30" t="s">
        <v>1639</v>
      </c>
      <c r="C170" s="30" t="s">
        <v>1640</v>
      </c>
      <c r="D170" s="30" t="s">
        <v>1640</v>
      </c>
      <c r="E170" s="30" t="s">
        <v>1640</v>
      </c>
      <c r="F170" s="31" t="s">
        <v>1638</v>
      </c>
      <c r="G170" s="31" t="s">
        <v>1637</v>
      </c>
      <c r="H170" s="30" t="s">
        <v>62</v>
      </c>
      <c r="I170" s="32" t="s">
        <v>1636</v>
      </c>
      <c r="J170" s="32" t="s">
        <v>1488</v>
      </c>
      <c r="K170" s="32"/>
      <c r="L170" s="30" t="s">
        <v>1442</v>
      </c>
      <c r="M170" s="31" t="s">
        <v>638</v>
      </c>
      <c r="N170" s="33" t="s">
        <v>63</v>
      </c>
      <c r="O170" s="33"/>
      <c r="P170" s="30" t="s">
        <v>70</v>
      </c>
      <c r="Q170" s="30"/>
      <c r="R170" s="30"/>
      <c r="S170" s="32"/>
      <c r="T170" s="32"/>
      <c r="U170" s="30" t="s">
        <v>39</v>
      </c>
      <c r="V170" s="30"/>
      <c r="W170" s="30"/>
      <c r="X170" s="30"/>
      <c r="Y170" s="30"/>
      <c r="Z170" s="31" t="s">
        <v>1645</v>
      </c>
      <c r="AA170" s="30"/>
      <c r="AE170" t="s">
        <v>1644</v>
      </c>
      <c r="AF170" t="s">
        <v>1643</v>
      </c>
      <c r="AG170" t="s">
        <v>1641</v>
      </c>
      <c r="AH170" t="s">
        <v>1642</v>
      </c>
    </row>
    <row r="171" spans="1:34" ht="15">
      <c r="A171" s="1"/>
      <c r="B171" s="30" t="s">
        <v>1651</v>
      </c>
      <c r="C171" s="30" t="s">
        <v>1652</v>
      </c>
      <c r="D171" s="30" t="s">
        <v>1652</v>
      </c>
      <c r="E171" s="30" t="s">
        <v>1652</v>
      </c>
      <c r="F171" s="31" t="s">
        <v>1650</v>
      </c>
      <c r="G171" s="31" t="s">
        <v>1649</v>
      </c>
      <c r="H171" s="30" t="s">
        <v>62</v>
      </c>
      <c r="I171" s="32" t="s">
        <v>1647</v>
      </c>
      <c r="J171" s="32" t="s">
        <v>1648</v>
      </c>
      <c r="K171" s="32"/>
      <c r="L171" s="30" t="s">
        <v>1646</v>
      </c>
      <c r="M171" s="31" t="s">
        <v>863</v>
      </c>
      <c r="N171" s="33" t="s">
        <v>63</v>
      </c>
      <c r="O171" s="33"/>
      <c r="P171" s="30" t="s">
        <v>70</v>
      </c>
      <c r="Q171" s="30" t="s">
        <v>88</v>
      </c>
      <c r="R171" s="30"/>
      <c r="S171" s="32"/>
      <c r="T171" s="32"/>
      <c r="U171" s="30" t="s">
        <v>48</v>
      </c>
      <c r="V171" s="30"/>
      <c r="W171" s="30"/>
      <c r="X171" s="30"/>
      <c r="Y171" s="30"/>
      <c r="Z171" s="31" t="s">
        <v>1657</v>
      </c>
      <c r="AA171" s="30"/>
      <c r="AC171" t="s">
        <v>78</v>
      </c>
      <c r="AE171" t="s">
        <v>1656</v>
      </c>
      <c r="AF171" t="s">
        <v>1655</v>
      </c>
      <c r="AG171" t="s">
        <v>1653</v>
      </c>
      <c r="AH171" t="s">
        <v>1654</v>
      </c>
    </row>
    <row r="172" spans="1:34" ht="15">
      <c r="A172" s="1"/>
      <c r="B172" s="30" t="s">
        <v>1662</v>
      </c>
      <c r="C172" s="30" t="s">
        <v>1663</v>
      </c>
      <c r="D172" s="30" t="s">
        <v>1663</v>
      </c>
      <c r="E172" s="30" t="s">
        <v>1663</v>
      </c>
      <c r="F172" s="31" t="s">
        <v>1661</v>
      </c>
      <c r="G172" s="31" t="s">
        <v>1660</v>
      </c>
      <c r="H172" s="30" t="s">
        <v>62</v>
      </c>
      <c r="I172" s="32" t="s">
        <v>1658</v>
      </c>
      <c r="J172" s="32" t="s">
        <v>1659</v>
      </c>
      <c r="K172" s="32"/>
      <c r="L172" s="30" t="s">
        <v>1442</v>
      </c>
      <c r="M172" s="31" t="s">
        <v>77</v>
      </c>
      <c r="N172" s="33" t="s">
        <v>63</v>
      </c>
      <c r="O172" s="33"/>
      <c r="P172" s="30" t="s">
        <v>70</v>
      </c>
      <c r="Q172" s="30"/>
      <c r="R172" s="30"/>
      <c r="S172" s="32"/>
      <c r="T172" s="32"/>
      <c r="U172" s="30" t="s">
        <v>39</v>
      </c>
      <c r="V172" s="30"/>
      <c r="W172" s="30"/>
      <c r="X172" s="30"/>
      <c r="Y172" s="30"/>
      <c r="Z172" s="31" t="s">
        <v>1668</v>
      </c>
      <c r="AA172" s="30"/>
      <c r="AE172" t="s">
        <v>1667</v>
      </c>
      <c r="AF172" t="s">
        <v>1666</v>
      </c>
      <c r="AG172" t="s">
        <v>1664</v>
      </c>
      <c r="AH172" t="s">
        <v>1665</v>
      </c>
    </row>
    <row r="173" spans="1:34" ht="15">
      <c r="A173" s="1"/>
      <c r="B173" s="30" t="s">
        <v>1672</v>
      </c>
      <c r="C173" s="30" t="s">
        <v>1673</v>
      </c>
      <c r="D173" s="30" t="s">
        <v>1673</v>
      </c>
      <c r="E173" s="30" t="s">
        <v>1673</v>
      </c>
      <c r="F173" s="31" t="s">
        <v>1671</v>
      </c>
      <c r="G173" s="31" t="s">
        <v>1670</v>
      </c>
      <c r="H173" s="30" t="s">
        <v>62</v>
      </c>
      <c r="I173" s="32" t="s">
        <v>1669</v>
      </c>
      <c r="J173" s="32" t="s">
        <v>1521</v>
      </c>
      <c r="K173" s="32"/>
      <c r="L173" s="30" t="s">
        <v>1442</v>
      </c>
      <c r="M173" s="31" t="s">
        <v>496</v>
      </c>
      <c r="N173" s="33" t="s">
        <v>63</v>
      </c>
      <c r="O173" s="33"/>
      <c r="P173" s="30" t="s">
        <v>70</v>
      </c>
      <c r="Q173" s="30"/>
      <c r="R173" s="30"/>
      <c r="S173" s="32"/>
      <c r="T173" s="32"/>
      <c r="U173" s="30" t="s">
        <v>39</v>
      </c>
      <c r="V173" s="30"/>
      <c r="W173" s="30"/>
      <c r="X173" s="30"/>
      <c r="Y173" s="30"/>
      <c r="Z173" s="31" t="s">
        <v>1678</v>
      </c>
      <c r="AA173" s="30"/>
      <c r="AE173" t="s">
        <v>1677</v>
      </c>
      <c r="AF173" t="s">
        <v>1676</v>
      </c>
      <c r="AG173" t="s">
        <v>1674</v>
      </c>
      <c r="AH173" t="s">
        <v>1675</v>
      </c>
    </row>
    <row r="174" spans="1:34" ht="15">
      <c r="A174" s="1"/>
      <c r="B174" s="30" t="s">
        <v>1682</v>
      </c>
      <c r="C174" s="30" t="s">
        <v>1683</v>
      </c>
      <c r="D174" s="30" t="s">
        <v>1683</v>
      </c>
      <c r="E174" s="30" t="s">
        <v>1683</v>
      </c>
      <c r="F174" s="31" t="s">
        <v>1681</v>
      </c>
      <c r="G174" s="31" t="s">
        <v>1680</v>
      </c>
      <c r="H174" s="30" t="s">
        <v>62</v>
      </c>
      <c r="I174" s="32" t="s">
        <v>1626</v>
      </c>
      <c r="J174" s="32" t="s">
        <v>1679</v>
      </c>
      <c r="K174" s="32"/>
      <c r="L174" s="30" t="s">
        <v>1442</v>
      </c>
      <c r="M174" s="31" t="s">
        <v>422</v>
      </c>
      <c r="N174" s="33" t="s">
        <v>63</v>
      </c>
      <c r="O174" s="33"/>
      <c r="P174" s="30" t="s">
        <v>70</v>
      </c>
      <c r="Q174" s="30" t="s">
        <v>591</v>
      </c>
      <c r="R174" s="30"/>
      <c r="S174" s="32"/>
      <c r="T174" s="32"/>
      <c r="U174" s="30" t="s">
        <v>39</v>
      </c>
      <c r="V174" s="30"/>
      <c r="W174" s="30"/>
      <c r="X174" s="30"/>
      <c r="Y174" s="30"/>
      <c r="Z174" s="31" t="s">
        <v>1688</v>
      </c>
      <c r="AA174" s="30"/>
      <c r="AE174" t="s">
        <v>1687</v>
      </c>
      <c r="AF174" t="s">
        <v>1686</v>
      </c>
      <c r="AG174" t="s">
        <v>1684</v>
      </c>
      <c r="AH174" t="s">
        <v>1685</v>
      </c>
    </row>
    <row r="175" spans="1:34" ht="15">
      <c r="A175" s="1"/>
      <c r="B175" s="30" t="s">
        <v>1693</v>
      </c>
      <c r="C175" s="30" t="s">
        <v>1694</v>
      </c>
      <c r="D175" s="30" t="s">
        <v>1694</v>
      </c>
      <c r="E175" s="30" t="s">
        <v>1694</v>
      </c>
      <c r="F175" s="31" t="s">
        <v>1692</v>
      </c>
      <c r="G175" s="31" t="s">
        <v>1691</v>
      </c>
      <c r="H175" s="30" t="s">
        <v>62</v>
      </c>
      <c r="I175" s="32" t="s">
        <v>1689</v>
      </c>
      <c r="J175" s="32" t="s">
        <v>1690</v>
      </c>
      <c r="K175" s="32"/>
      <c r="L175" s="30" t="s">
        <v>1442</v>
      </c>
      <c r="M175" s="31" t="s">
        <v>91</v>
      </c>
      <c r="N175" s="33" t="s">
        <v>63</v>
      </c>
      <c r="O175" s="33"/>
      <c r="P175" s="30" t="s">
        <v>70</v>
      </c>
      <c r="Q175" s="30"/>
      <c r="R175" s="30"/>
      <c r="S175" s="32"/>
      <c r="T175" s="32"/>
      <c r="U175" s="30" t="s">
        <v>39</v>
      </c>
      <c r="V175" s="30"/>
      <c r="W175" s="30"/>
      <c r="X175" s="30"/>
      <c r="Y175" s="30"/>
      <c r="Z175" s="31" t="s">
        <v>1699</v>
      </c>
      <c r="AA175" s="30"/>
      <c r="AE175" t="s">
        <v>1698</v>
      </c>
      <c r="AF175" t="s">
        <v>1697</v>
      </c>
      <c r="AG175" t="s">
        <v>1695</v>
      </c>
      <c r="AH175" t="s">
        <v>1696</v>
      </c>
    </row>
    <row r="176" spans="1:34" ht="15">
      <c r="A176" s="1"/>
      <c r="B176" s="30" t="s">
        <v>1703</v>
      </c>
      <c r="C176" s="30" t="s">
        <v>1704</v>
      </c>
      <c r="D176" s="30" t="s">
        <v>1704</v>
      </c>
      <c r="E176" s="30" t="s">
        <v>1704</v>
      </c>
      <c r="F176" s="31" t="s">
        <v>1702</v>
      </c>
      <c r="G176" s="31" t="s">
        <v>1701</v>
      </c>
      <c r="H176" s="30" t="s">
        <v>62</v>
      </c>
      <c r="I176" s="32" t="s">
        <v>1700</v>
      </c>
      <c r="J176" s="32" t="s">
        <v>1690</v>
      </c>
      <c r="K176" s="32"/>
      <c r="L176" s="30" t="s">
        <v>1442</v>
      </c>
      <c r="M176" s="31" t="s">
        <v>215</v>
      </c>
      <c r="N176" s="33" t="s">
        <v>63</v>
      </c>
      <c r="O176" s="33"/>
      <c r="P176" s="30" t="s">
        <v>70</v>
      </c>
      <c r="Q176" s="30" t="s">
        <v>591</v>
      </c>
      <c r="R176" s="30"/>
      <c r="S176" s="32"/>
      <c r="T176" s="32"/>
      <c r="U176" s="30" t="s">
        <v>39</v>
      </c>
      <c r="V176" s="30"/>
      <c r="W176" s="30"/>
      <c r="X176" s="30"/>
      <c r="Y176" s="30"/>
      <c r="Z176" s="31" t="s">
        <v>1709</v>
      </c>
      <c r="AA176" s="30"/>
      <c r="AC176" t="s">
        <v>78</v>
      </c>
      <c r="AE176" t="s">
        <v>1708</v>
      </c>
      <c r="AF176" t="s">
        <v>1707</v>
      </c>
      <c r="AG176" t="s">
        <v>1705</v>
      </c>
      <c r="AH176" t="s">
        <v>1706</v>
      </c>
    </row>
    <row r="177" spans="1:34" ht="15">
      <c r="A177" s="1"/>
      <c r="B177" s="30" t="s">
        <v>1713</v>
      </c>
      <c r="C177" s="30" t="s">
        <v>1714</v>
      </c>
      <c r="D177" s="30" t="s">
        <v>1714</v>
      </c>
      <c r="E177" s="30" t="s">
        <v>1714</v>
      </c>
      <c r="F177" s="31" t="s">
        <v>1712</v>
      </c>
      <c r="G177" s="31" t="s">
        <v>1711</v>
      </c>
      <c r="H177" s="30" t="s">
        <v>62</v>
      </c>
      <c r="I177" s="32" t="s">
        <v>1476</v>
      </c>
      <c r="J177" s="32" t="s">
        <v>1710</v>
      </c>
      <c r="K177" s="32"/>
      <c r="L177" s="30" t="s">
        <v>1442</v>
      </c>
      <c r="M177" s="31" t="s">
        <v>370</v>
      </c>
      <c r="N177" s="33" t="s">
        <v>63</v>
      </c>
      <c r="O177" s="33"/>
      <c r="P177" s="30" t="s">
        <v>70</v>
      </c>
      <c r="Q177" s="30"/>
      <c r="R177" s="30"/>
      <c r="S177" s="32"/>
      <c r="T177" s="32"/>
      <c r="U177" s="30" t="s">
        <v>39</v>
      </c>
      <c r="V177" s="30"/>
      <c r="W177" s="30"/>
      <c r="X177" s="30"/>
      <c r="Y177" s="30"/>
      <c r="Z177" s="31" t="s">
        <v>1719</v>
      </c>
      <c r="AA177" s="30"/>
      <c r="AE177" t="s">
        <v>1718</v>
      </c>
      <c r="AF177" t="s">
        <v>1717</v>
      </c>
      <c r="AG177" t="s">
        <v>1715</v>
      </c>
      <c r="AH177" t="s">
        <v>1716</v>
      </c>
    </row>
    <row r="178" spans="1:34" ht="15">
      <c r="A178" s="1"/>
      <c r="B178" s="30" t="s">
        <v>1722</v>
      </c>
      <c r="C178" s="30" t="s">
        <v>1723</v>
      </c>
      <c r="D178" s="30" t="s">
        <v>1723</v>
      </c>
      <c r="E178" s="30" t="s">
        <v>1723</v>
      </c>
      <c r="F178" s="31" t="s">
        <v>1721</v>
      </c>
      <c r="G178" s="31" t="s">
        <v>1720</v>
      </c>
      <c r="H178" s="30" t="s">
        <v>62</v>
      </c>
      <c r="I178" s="32" t="s">
        <v>1476</v>
      </c>
      <c r="J178" s="32" t="s">
        <v>1233</v>
      </c>
      <c r="K178" s="32"/>
      <c r="L178" s="30" t="s">
        <v>1442</v>
      </c>
      <c r="M178" s="31" t="s">
        <v>249</v>
      </c>
      <c r="N178" s="33" t="s">
        <v>63</v>
      </c>
      <c r="O178" s="33"/>
      <c r="P178" s="30" t="s">
        <v>70</v>
      </c>
      <c r="Q178" s="30"/>
      <c r="R178" s="30"/>
      <c r="S178" s="32"/>
      <c r="T178" s="32"/>
      <c r="U178" s="30" t="s">
        <v>39</v>
      </c>
      <c r="V178" s="30"/>
      <c r="W178" s="30"/>
      <c r="X178" s="30"/>
      <c r="Y178" s="30"/>
      <c r="Z178" s="31" t="s">
        <v>1728</v>
      </c>
      <c r="AA178" s="30"/>
      <c r="AC178" t="s">
        <v>78</v>
      </c>
      <c r="AE178" t="s">
        <v>1727</v>
      </c>
      <c r="AF178" t="s">
        <v>1726</v>
      </c>
      <c r="AG178" t="s">
        <v>1724</v>
      </c>
      <c r="AH178" t="s">
        <v>1725</v>
      </c>
    </row>
    <row r="179" spans="1:34" ht="15">
      <c r="A179" s="1"/>
      <c r="B179" s="30" t="s">
        <v>1731</v>
      </c>
      <c r="C179" s="30" t="s">
        <v>1732</v>
      </c>
      <c r="D179" s="30" t="s">
        <v>1732</v>
      </c>
      <c r="E179" s="30" t="s">
        <v>1732</v>
      </c>
      <c r="F179" s="31" t="s">
        <v>1730</v>
      </c>
      <c r="G179" s="31" t="s">
        <v>1729</v>
      </c>
      <c r="H179" s="30" t="s">
        <v>62</v>
      </c>
      <c r="I179" s="32" t="s">
        <v>1658</v>
      </c>
      <c r="J179" s="32" t="s">
        <v>137</v>
      </c>
      <c r="K179" s="32"/>
      <c r="L179" s="30" t="s">
        <v>1442</v>
      </c>
      <c r="M179" s="31" t="s">
        <v>249</v>
      </c>
      <c r="N179" s="33" t="s">
        <v>63</v>
      </c>
      <c r="O179" s="33"/>
      <c r="P179" s="30" t="s">
        <v>70</v>
      </c>
      <c r="Q179" s="30"/>
      <c r="R179" s="30"/>
      <c r="S179" s="32"/>
      <c r="T179" s="32"/>
      <c r="U179" s="30" t="s">
        <v>39</v>
      </c>
      <c r="V179" s="30"/>
      <c r="W179" s="30"/>
      <c r="X179" s="30"/>
      <c r="Y179" s="30"/>
      <c r="Z179" s="31" t="s">
        <v>1737</v>
      </c>
      <c r="AA179" s="30"/>
      <c r="AE179" t="s">
        <v>1736</v>
      </c>
      <c r="AF179" t="s">
        <v>1735</v>
      </c>
      <c r="AG179" t="s">
        <v>1733</v>
      </c>
      <c r="AH179" t="s">
        <v>1734</v>
      </c>
    </row>
    <row r="180" spans="1:34" ht="15">
      <c r="A180" s="1"/>
      <c r="B180" s="30" t="s">
        <v>1741</v>
      </c>
      <c r="C180" s="30" t="s">
        <v>1742</v>
      </c>
      <c r="D180" s="30" t="s">
        <v>1742</v>
      </c>
      <c r="E180" s="30" t="s">
        <v>1742</v>
      </c>
      <c r="F180" s="31" t="s">
        <v>1740</v>
      </c>
      <c r="G180" s="31" t="s">
        <v>1739</v>
      </c>
      <c r="H180" s="30" t="s">
        <v>62</v>
      </c>
      <c r="I180" s="32" t="s">
        <v>1738</v>
      </c>
      <c r="J180" s="32" t="s">
        <v>1521</v>
      </c>
      <c r="K180" s="32"/>
      <c r="L180" s="30" t="s">
        <v>1442</v>
      </c>
      <c r="M180" s="31" t="s">
        <v>626</v>
      </c>
      <c r="N180" s="33" t="s">
        <v>63</v>
      </c>
      <c r="O180" s="33"/>
      <c r="P180" s="30" t="s">
        <v>70</v>
      </c>
      <c r="Q180" s="30" t="s">
        <v>591</v>
      </c>
      <c r="R180" s="30"/>
      <c r="S180" s="32"/>
      <c r="T180" s="32"/>
      <c r="U180" s="30" t="s">
        <v>39</v>
      </c>
      <c r="V180" s="30"/>
      <c r="W180" s="30"/>
      <c r="X180" s="30"/>
      <c r="Y180" s="30"/>
      <c r="Z180" s="31" t="s">
        <v>1747</v>
      </c>
      <c r="AA180" s="30"/>
      <c r="AC180" t="s">
        <v>78</v>
      </c>
      <c r="AE180" t="s">
        <v>1746</v>
      </c>
      <c r="AF180" t="s">
        <v>1745</v>
      </c>
      <c r="AG180" t="s">
        <v>1743</v>
      </c>
      <c r="AH180" t="s">
        <v>1744</v>
      </c>
    </row>
    <row r="181" spans="1:34" ht="15">
      <c r="A181" s="1"/>
      <c r="B181" s="30" t="s">
        <v>1751</v>
      </c>
      <c r="C181" s="30" t="s">
        <v>1752</v>
      </c>
      <c r="D181" s="30" t="s">
        <v>1752</v>
      </c>
      <c r="E181" s="30" t="s">
        <v>1752</v>
      </c>
      <c r="F181" s="31" t="s">
        <v>1750</v>
      </c>
      <c r="G181" s="31" t="s">
        <v>1749</v>
      </c>
      <c r="H181" s="30" t="s">
        <v>62</v>
      </c>
      <c r="I181" s="32" t="s">
        <v>1562</v>
      </c>
      <c r="J181" s="32" t="s">
        <v>1748</v>
      </c>
      <c r="K181" s="32"/>
      <c r="L181" s="30" t="s">
        <v>1442</v>
      </c>
      <c r="M181" s="31" t="s">
        <v>181</v>
      </c>
      <c r="N181" s="33" t="s">
        <v>63</v>
      </c>
      <c r="O181" s="33"/>
      <c r="P181" s="30" t="s">
        <v>70</v>
      </c>
      <c r="Q181" s="30" t="s">
        <v>743</v>
      </c>
      <c r="R181" s="30"/>
      <c r="S181" s="32"/>
      <c r="T181" s="32"/>
      <c r="U181" s="30" t="s">
        <v>39</v>
      </c>
      <c r="V181" s="30"/>
      <c r="W181" s="30"/>
      <c r="X181" s="30"/>
      <c r="Y181" s="30"/>
      <c r="Z181" s="31" t="s">
        <v>1757</v>
      </c>
      <c r="AA181" s="30"/>
      <c r="AC181" t="s">
        <v>78</v>
      </c>
      <c r="AE181" t="s">
        <v>1756</v>
      </c>
      <c r="AF181" t="s">
        <v>1755</v>
      </c>
      <c r="AG181" t="s">
        <v>1753</v>
      </c>
      <c r="AH181" t="s">
        <v>1754</v>
      </c>
    </row>
    <row r="182" spans="1:34" ht="15">
      <c r="A182" s="1"/>
      <c r="B182" s="30" t="s">
        <v>1762</v>
      </c>
      <c r="C182" s="30" t="s">
        <v>1763</v>
      </c>
      <c r="D182" s="30" t="s">
        <v>1763</v>
      </c>
      <c r="E182" s="30" t="s">
        <v>1763</v>
      </c>
      <c r="F182" s="31" t="s">
        <v>1761</v>
      </c>
      <c r="G182" s="31" t="s">
        <v>1760</v>
      </c>
      <c r="H182" s="30" t="s">
        <v>62</v>
      </c>
      <c r="I182" s="32" t="s">
        <v>1758</v>
      </c>
      <c r="J182" s="32" t="s">
        <v>1759</v>
      </c>
      <c r="K182" s="32"/>
      <c r="L182" s="30" t="s">
        <v>1442</v>
      </c>
      <c r="M182" s="31" t="s">
        <v>638</v>
      </c>
      <c r="N182" s="33" t="s">
        <v>63</v>
      </c>
      <c r="O182" s="33"/>
      <c r="P182" s="30" t="s">
        <v>70</v>
      </c>
      <c r="Q182" s="30"/>
      <c r="R182" s="30"/>
      <c r="S182" s="32"/>
      <c r="T182" s="32"/>
      <c r="U182" s="30" t="s">
        <v>39</v>
      </c>
      <c r="V182" s="30"/>
      <c r="W182" s="30"/>
      <c r="X182" s="30"/>
      <c r="Y182" s="30"/>
      <c r="Z182" s="31" t="s">
        <v>1768</v>
      </c>
      <c r="AA182" s="30"/>
      <c r="AE182" t="s">
        <v>1767</v>
      </c>
      <c r="AF182" t="s">
        <v>1766</v>
      </c>
      <c r="AG182" t="s">
        <v>1764</v>
      </c>
      <c r="AH182" t="s">
        <v>1765</v>
      </c>
    </row>
    <row r="183" spans="1:34" ht="15">
      <c r="A183" s="1"/>
      <c r="B183" s="30" t="s">
        <v>1773</v>
      </c>
      <c r="C183" s="30" t="s">
        <v>1774</v>
      </c>
      <c r="D183" s="30" t="s">
        <v>1774</v>
      </c>
      <c r="E183" s="30" t="s">
        <v>1774</v>
      </c>
      <c r="F183" s="31" t="s">
        <v>1772</v>
      </c>
      <c r="G183" s="31" t="s">
        <v>1771</v>
      </c>
      <c r="H183" s="30" t="s">
        <v>62</v>
      </c>
      <c r="I183" s="32" t="s">
        <v>1769</v>
      </c>
      <c r="J183" s="32" t="s">
        <v>1770</v>
      </c>
      <c r="K183" s="32"/>
      <c r="L183" s="30" t="s">
        <v>1442</v>
      </c>
      <c r="M183" s="31" t="s">
        <v>422</v>
      </c>
      <c r="N183" s="33" t="s">
        <v>63</v>
      </c>
      <c r="O183" s="33"/>
      <c r="P183" s="30" t="s">
        <v>70</v>
      </c>
      <c r="Q183" s="30"/>
      <c r="R183" s="30"/>
      <c r="S183" s="32"/>
      <c r="T183" s="32"/>
      <c r="U183" s="30" t="s">
        <v>39</v>
      </c>
      <c r="V183" s="30"/>
      <c r="W183" s="30"/>
      <c r="X183" s="30"/>
      <c r="Y183" s="30"/>
      <c r="Z183" s="31" t="s">
        <v>1779</v>
      </c>
      <c r="AA183" s="30"/>
      <c r="AE183" t="s">
        <v>1778</v>
      </c>
      <c r="AF183" t="s">
        <v>1777</v>
      </c>
      <c r="AG183" t="s">
        <v>1775</v>
      </c>
      <c r="AH183" t="s">
        <v>1776</v>
      </c>
    </row>
    <row r="184" spans="1:34" ht="15">
      <c r="A184" s="1"/>
      <c r="B184" s="30" t="s">
        <v>1784</v>
      </c>
      <c r="C184" s="30" t="s">
        <v>1785</v>
      </c>
      <c r="D184" s="30" t="s">
        <v>1785</v>
      </c>
      <c r="E184" s="30" t="s">
        <v>1785</v>
      </c>
      <c r="F184" s="31" t="s">
        <v>1783</v>
      </c>
      <c r="G184" s="31" t="s">
        <v>1782</v>
      </c>
      <c r="H184" s="30" t="s">
        <v>62</v>
      </c>
      <c r="I184" s="32" t="s">
        <v>1780</v>
      </c>
      <c r="J184" s="32" t="s">
        <v>1781</v>
      </c>
      <c r="K184" s="32"/>
      <c r="L184" s="30" t="s">
        <v>1442</v>
      </c>
      <c r="M184" s="31" t="s">
        <v>77</v>
      </c>
      <c r="N184" s="33" t="s">
        <v>63</v>
      </c>
      <c r="O184" s="33"/>
      <c r="P184" s="30" t="s">
        <v>70</v>
      </c>
      <c r="Q184" s="30" t="s">
        <v>88</v>
      </c>
      <c r="R184" s="30"/>
      <c r="S184" s="32"/>
      <c r="T184" s="32"/>
      <c r="U184" s="30" t="s">
        <v>39</v>
      </c>
      <c r="V184" s="30"/>
      <c r="W184" s="30"/>
      <c r="X184" s="30"/>
      <c r="Y184" s="30"/>
      <c r="Z184" s="31" t="s">
        <v>1790</v>
      </c>
      <c r="AA184" s="30"/>
      <c r="AE184" t="s">
        <v>1789</v>
      </c>
      <c r="AF184" t="s">
        <v>1788</v>
      </c>
      <c r="AG184" t="s">
        <v>1786</v>
      </c>
      <c r="AH184" t="s">
        <v>1787</v>
      </c>
    </row>
    <row r="185" spans="1:34" ht="15">
      <c r="A185" s="1"/>
      <c r="B185" s="30" t="s">
        <v>1794</v>
      </c>
      <c r="C185" s="30" t="s">
        <v>1795</v>
      </c>
      <c r="D185" s="30" t="s">
        <v>1795</v>
      </c>
      <c r="E185" s="30" t="s">
        <v>1795</v>
      </c>
      <c r="F185" s="31" t="s">
        <v>1793</v>
      </c>
      <c r="G185" s="31" t="s">
        <v>1792</v>
      </c>
      <c r="H185" s="30" t="s">
        <v>62</v>
      </c>
      <c r="I185" s="32" t="s">
        <v>1791</v>
      </c>
      <c r="J185" s="32" t="s">
        <v>1748</v>
      </c>
      <c r="K185" s="32"/>
      <c r="L185" s="30" t="s">
        <v>1442</v>
      </c>
      <c r="M185" s="31" t="s">
        <v>496</v>
      </c>
      <c r="N185" s="33" t="s">
        <v>63</v>
      </c>
      <c r="O185" s="33"/>
      <c r="P185" s="30" t="s">
        <v>70</v>
      </c>
      <c r="Q185" s="30" t="s">
        <v>88</v>
      </c>
      <c r="R185" s="30"/>
      <c r="S185" s="32"/>
      <c r="T185" s="32"/>
      <c r="U185" s="30" t="s">
        <v>39</v>
      </c>
      <c r="V185" s="30"/>
      <c r="W185" s="30"/>
      <c r="X185" s="30"/>
      <c r="Y185" s="30"/>
      <c r="Z185" s="31" t="s">
        <v>1800</v>
      </c>
      <c r="AA185" s="30"/>
      <c r="AE185" t="s">
        <v>1799</v>
      </c>
      <c r="AF185" t="s">
        <v>1798</v>
      </c>
      <c r="AG185" t="s">
        <v>1796</v>
      </c>
      <c r="AH185" t="s">
        <v>1797</v>
      </c>
    </row>
    <row r="186" spans="1:34" ht="15">
      <c r="A186" s="1"/>
      <c r="B186" s="30" t="s">
        <v>1803</v>
      </c>
      <c r="C186" s="30" t="s">
        <v>1807</v>
      </c>
      <c r="D186" s="30" t="s">
        <v>1804</v>
      </c>
      <c r="E186" s="30" t="s">
        <v>1804</v>
      </c>
      <c r="F186" s="31" t="s">
        <v>1802</v>
      </c>
      <c r="G186" s="31" t="s">
        <v>1801</v>
      </c>
      <c r="H186" s="30" t="s">
        <v>62</v>
      </c>
      <c r="I186" s="32" t="s">
        <v>1541</v>
      </c>
      <c r="J186" s="32" t="s">
        <v>1031</v>
      </c>
      <c r="K186" s="32"/>
      <c r="L186" s="30" t="s">
        <v>1442</v>
      </c>
      <c r="M186" s="31" t="s">
        <v>422</v>
      </c>
      <c r="N186" s="33" t="s">
        <v>63</v>
      </c>
      <c r="O186" s="33"/>
      <c r="P186" s="30" t="s">
        <v>70</v>
      </c>
      <c r="Q186" s="30" t="s">
        <v>88</v>
      </c>
      <c r="R186" s="30"/>
      <c r="S186" s="32"/>
      <c r="T186" s="32"/>
      <c r="U186" s="30" t="s">
        <v>39</v>
      </c>
      <c r="V186" s="30"/>
      <c r="W186" s="30"/>
      <c r="X186" s="30"/>
      <c r="Y186" s="30"/>
      <c r="Z186" s="31" t="s">
        <v>1810</v>
      </c>
      <c r="AA186" s="30"/>
      <c r="AC186" t="s">
        <v>78</v>
      </c>
      <c r="AE186" t="s">
        <v>1809</v>
      </c>
      <c r="AF186" t="s">
        <v>1808</v>
      </c>
      <c r="AG186" t="s">
        <v>1805</v>
      </c>
      <c r="AH186" t="s">
        <v>1806</v>
      </c>
    </row>
    <row r="187" spans="1:34" ht="15">
      <c r="A187" s="1"/>
      <c r="B187" s="30" t="s">
        <v>1814</v>
      </c>
      <c r="C187" s="30" t="s">
        <v>1815</v>
      </c>
      <c r="D187" s="30" t="s">
        <v>1815</v>
      </c>
      <c r="E187" s="30" t="s">
        <v>1815</v>
      </c>
      <c r="F187" s="31" t="s">
        <v>1813</v>
      </c>
      <c r="G187" s="31" t="s">
        <v>1812</v>
      </c>
      <c r="H187" s="30" t="s">
        <v>62</v>
      </c>
      <c r="I187" s="32" t="s">
        <v>1811</v>
      </c>
      <c r="J187" s="32" t="s">
        <v>1679</v>
      </c>
      <c r="K187" s="32"/>
      <c r="L187" s="30" t="s">
        <v>1442</v>
      </c>
      <c r="M187" s="31" t="s">
        <v>91</v>
      </c>
      <c r="N187" s="33" t="s">
        <v>63</v>
      </c>
      <c r="O187" s="33"/>
      <c r="P187" s="30" t="s">
        <v>70</v>
      </c>
      <c r="Q187" s="30"/>
      <c r="R187" s="30"/>
      <c r="S187" s="32"/>
      <c r="T187" s="32"/>
      <c r="U187" s="30" t="s">
        <v>39</v>
      </c>
      <c r="V187" s="30"/>
      <c r="W187" s="30"/>
      <c r="X187" s="30"/>
      <c r="Y187" s="30"/>
      <c r="Z187" s="31" t="s">
        <v>1820</v>
      </c>
      <c r="AA187" s="30"/>
      <c r="AE187" t="s">
        <v>1819</v>
      </c>
      <c r="AF187" t="s">
        <v>1818</v>
      </c>
      <c r="AG187" t="s">
        <v>1816</v>
      </c>
      <c r="AH187" t="s">
        <v>1817</v>
      </c>
    </row>
    <row r="188" spans="1:34" ht="15">
      <c r="A188" s="1"/>
      <c r="B188" s="30" t="s">
        <v>1824</v>
      </c>
      <c r="C188" s="30" t="s">
        <v>1825</v>
      </c>
      <c r="D188" s="30" t="s">
        <v>1825</v>
      </c>
      <c r="E188" s="30" t="s">
        <v>1825</v>
      </c>
      <c r="F188" s="31" t="s">
        <v>1823</v>
      </c>
      <c r="G188" s="31" t="s">
        <v>1822</v>
      </c>
      <c r="H188" s="30" t="s">
        <v>62</v>
      </c>
      <c r="I188" s="32" t="s">
        <v>1821</v>
      </c>
      <c r="J188" s="32" t="s">
        <v>1679</v>
      </c>
      <c r="K188" s="32"/>
      <c r="L188" s="30" t="s">
        <v>1442</v>
      </c>
      <c r="M188" s="31" t="s">
        <v>215</v>
      </c>
      <c r="N188" s="33" t="s">
        <v>63</v>
      </c>
      <c r="O188" s="33"/>
      <c r="P188" s="30" t="s">
        <v>70</v>
      </c>
      <c r="Q188" s="30"/>
      <c r="R188" s="30"/>
      <c r="S188" s="32"/>
      <c r="T188" s="32"/>
      <c r="U188" s="30" t="s">
        <v>39</v>
      </c>
      <c r="V188" s="30"/>
      <c r="W188" s="30"/>
      <c r="X188" s="30"/>
      <c r="Y188" s="30"/>
      <c r="Z188" s="31" t="s">
        <v>1830</v>
      </c>
      <c r="AA188" s="30"/>
      <c r="AE188" t="s">
        <v>1829</v>
      </c>
      <c r="AF188" t="s">
        <v>1828</v>
      </c>
      <c r="AG188" t="s">
        <v>1826</v>
      </c>
      <c r="AH188" t="s">
        <v>1827</v>
      </c>
    </row>
    <row r="189" spans="1:34" ht="15">
      <c r="A189" s="1"/>
      <c r="B189" s="30" t="s">
        <v>1834</v>
      </c>
      <c r="C189" s="30" t="s">
        <v>1835</v>
      </c>
      <c r="D189" s="30" t="s">
        <v>1835</v>
      </c>
      <c r="E189" s="30" t="s">
        <v>1835</v>
      </c>
      <c r="F189" s="31" t="s">
        <v>1833</v>
      </c>
      <c r="G189" s="31" t="s">
        <v>1832</v>
      </c>
      <c r="H189" s="30" t="s">
        <v>62</v>
      </c>
      <c r="I189" s="32" t="s">
        <v>1831</v>
      </c>
      <c r="J189" s="32" t="s">
        <v>1594</v>
      </c>
      <c r="K189" s="32"/>
      <c r="L189" s="30" t="s">
        <v>1442</v>
      </c>
      <c r="M189" s="31" t="s">
        <v>370</v>
      </c>
      <c r="N189" s="33" t="s">
        <v>63</v>
      </c>
      <c r="O189" s="33"/>
      <c r="P189" s="30" t="s">
        <v>70</v>
      </c>
      <c r="Q189" s="30"/>
      <c r="R189" s="30"/>
      <c r="S189" s="32"/>
      <c r="T189" s="32"/>
      <c r="U189" s="30" t="s">
        <v>39</v>
      </c>
      <c r="V189" s="30"/>
      <c r="W189" s="30"/>
      <c r="X189" s="30"/>
      <c r="Y189" s="30"/>
      <c r="Z189" s="31" t="s">
        <v>1840</v>
      </c>
      <c r="AA189" s="30"/>
      <c r="AC189" t="s">
        <v>78</v>
      </c>
      <c r="AE189" t="s">
        <v>1839</v>
      </c>
      <c r="AF189" t="s">
        <v>1838</v>
      </c>
      <c r="AG189" t="s">
        <v>1836</v>
      </c>
      <c r="AH189" t="s">
        <v>1837</v>
      </c>
    </row>
    <row r="190" spans="1:34" ht="15">
      <c r="A190" s="1"/>
      <c r="B190" s="30" t="s">
        <v>1845</v>
      </c>
      <c r="C190" s="30" t="s">
        <v>1846</v>
      </c>
      <c r="D190" s="30" t="s">
        <v>1846</v>
      </c>
      <c r="E190" s="30" t="s">
        <v>1846</v>
      </c>
      <c r="F190" s="31" t="s">
        <v>1844</v>
      </c>
      <c r="G190" s="31" t="s">
        <v>1843</v>
      </c>
      <c r="H190" s="30" t="s">
        <v>62</v>
      </c>
      <c r="I190" s="32" t="s">
        <v>1842</v>
      </c>
      <c r="J190" s="32"/>
      <c r="K190" s="32"/>
      <c r="L190" s="30" t="s">
        <v>1841</v>
      </c>
      <c r="M190" s="31" t="s">
        <v>249</v>
      </c>
      <c r="N190" s="33" t="s">
        <v>63</v>
      </c>
      <c r="O190" s="33"/>
      <c r="P190" s="30" t="s">
        <v>70</v>
      </c>
      <c r="Q190" s="30"/>
      <c r="R190" s="30"/>
      <c r="S190" s="32"/>
      <c r="T190" s="32"/>
      <c r="U190" s="30" t="s">
        <v>39</v>
      </c>
      <c r="V190" s="30"/>
      <c r="W190" s="30"/>
      <c r="X190" s="30"/>
      <c r="Y190" s="30"/>
      <c r="Z190" s="31" t="s">
        <v>1851</v>
      </c>
      <c r="AA190" s="30"/>
      <c r="AE190" t="s">
        <v>1850</v>
      </c>
      <c r="AF190" t="s">
        <v>1849</v>
      </c>
      <c r="AG190" t="s">
        <v>1847</v>
      </c>
      <c r="AH190" t="s">
        <v>1848</v>
      </c>
    </row>
    <row r="191" spans="1:34" ht="15">
      <c r="A191" s="1"/>
      <c r="B191" s="30" t="s">
        <v>1855</v>
      </c>
      <c r="C191" s="30" t="s">
        <v>1856</v>
      </c>
      <c r="D191" s="30" t="s">
        <v>1856</v>
      </c>
      <c r="E191" s="30" t="s">
        <v>1856</v>
      </c>
      <c r="F191" s="31" t="s">
        <v>1854</v>
      </c>
      <c r="G191" s="31" t="s">
        <v>1853</v>
      </c>
      <c r="H191" s="30" t="s">
        <v>62</v>
      </c>
      <c r="I191" s="32" t="s">
        <v>1852</v>
      </c>
      <c r="J191" s="32" t="s">
        <v>1233</v>
      </c>
      <c r="K191" s="32"/>
      <c r="L191" s="30" t="s">
        <v>1442</v>
      </c>
      <c r="M191" s="31" t="s">
        <v>158</v>
      </c>
      <c r="N191" s="33" t="s">
        <v>63</v>
      </c>
      <c r="O191" s="33"/>
      <c r="P191" s="30" t="s">
        <v>70</v>
      </c>
      <c r="Q191" s="30" t="s">
        <v>591</v>
      </c>
      <c r="R191" s="30"/>
      <c r="S191" s="32"/>
      <c r="T191" s="32"/>
      <c r="U191" s="30" t="s">
        <v>39</v>
      </c>
      <c r="V191" s="30"/>
      <c r="W191" s="30"/>
      <c r="X191" s="30"/>
      <c r="Y191" s="30"/>
      <c r="Z191" s="31" t="s">
        <v>1861</v>
      </c>
      <c r="AA191" s="30"/>
      <c r="AE191" t="s">
        <v>1860</v>
      </c>
      <c r="AF191" t="s">
        <v>1859</v>
      </c>
      <c r="AG191" t="s">
        <v>1857</v>
      </c>
      <c r="AH191" t="s">
        <v>1858</v>
      </c>
    </row>
    <row r="192" spans="1:34" ht="15">
      <c r="A192" s="1"/>
      <c r="B192" s="30" t="s">
        <v>1866</v>
      </c>
      <c r="C192" s="30" t="s">
        <v>1867</v>
      </c>
      <c r="D192" s="30" t="s">
        <v>1867</v>
      </c>
      <c r="E192" s="30" t="s">
        <v>1867</v>
      </c>
      <c r="F192" s="31" t="s">
        <v>1865</v>
      </c>
      <c r="G192" s="31" t="s">
        <v>1864</v>
      </c>
      <c r="H192" s="30" t="s">
        <v>62</v>
      </c>
      <c r="I192" s="32" t="s">
        <v>1862</v>
      </c>
      <c r="J192" s="32" t="s">
        <v>1863</v>
      </c>
      <c r="K192" s="32"/>
      <c r="L192" s="30" t="s">
        <v>64</v>
      </c>
      <c r="M192" s="31" t="s">
        <v>626</v>
      </c>
      <c r="N192" s="33" t="s">
        <v>63</v>
      </c>
      <c r="O192" s="33"/>
      <c r="P192" s="30" t="s">
        <v>70</v>
      </c>
      <c r="Q192" s="30"/>
      <c r="R192" s="30"/>
      <c r="S192" s="32"/>
      <c r="T192" s="32"/>
      <c r="U192" s="30" t="s">
        <v>47</v>
      </c>
      <c r="V192" s="30"/>
      <c r="W192" s="30"/>
      <c r="X192" s="30"/>
      <c r="Y192" s="30"/>
      <c r="Z192" s="31" t="s">
        <v>1872</v>
      </c>
      <c r="AA192" s="30"/>
      <c r="AE192" t="s">
        <v>1871</v>
      </c>
      <c r="AF192" t="s">
        <v>1870</v>
      </c>
      <c r="AG192" t="s">
        <v>1868</v>
      </c>
      <c r="AH192" t="s">
        <v>1869</v>
      </c>
    </row>
    <row r="193" spans="1:34" ht="15">
      <c r="A193" s="1"/>
      <c r="B193" s="30" t="s">
        <v>1877</v>
      </c>
      <c r="C193" s="30" t="s">
        <v>1878</v>
      </c>
      <c r="D193" s="30" t="s">
        <v>1878</v>
      </c>
      <c r="E193" s="30" t="s">
        <v>1878</v>
      </c>
      <c r="F193" s="31" t="s">
        <v>1876</v>
      </c>
      <c r="G193" s="31" t="s">
        <v>1875</v>
      </c>
      <c r="H193" s="30" t="s">
        <v>62</v>
      </c>
      <c r="I193" s="32" t="s">
        <v>1873</v>
      </c>
      <c r="J193" s="32" t="s">
        <v>1874</v>
      </c>
      <c r="K193" s="32"/>
      <c r="L193" s="30" t="s">
        <v>64</v>
      </c>
      <c r="M193" s="31" t="s">
        <v>181</v>
      </c>
      <c r="N193" s="33" t="s">
        <v>63</v>
      </c>
      <c r="O193" s="33"/>
      <c r="P193" s="30" t="s">
        <v>70</v>
      </c>
      <c r="Q193" s="30"/>
      <c r="R193" s="30"/>
      <c r="S193" s="32"/>
      <c r="T193" s="32"/>
      <c r="U193" s="30" t="s">
        <v>47</v>
      </c>
      <c r="V193" s="30"/>
      <c r="W193" s="30"/>
      <c r="X193" s="30"/>
      <c r="Y193" s="30"/>
      <c r="Z193" s="31" t="s">
        <v>1883</v>
      </c>
      <c r="AA193" s="30"/>
      <c r="AE193" t="s">
        <v>1882</v>
      </c>
      <c r="AF193" t="s">
        <v>1881</v>
      </c>
      <c r="AG193" t="s">
        <v>1879</v>
      </c>
      <c r="AH193" t="s">
        <v>1880</v>
      </c>
    </row>
    <row r="194" spans="1:34" ht="15">
      <c r="A194" s="1"/>
      <c r="B194" s="30" t="s">
        <v>1887</v>
      </c>
      <c r="C194" s="30" t="s">
        <v>1888</v>
      </c>
      <c r="D194" s="30" t="s">
        <v>1888</v>
      </c>
      <c r="E194" s="30" t="s">
        <v>1888</v>
      </c>
      <c r="F194" s="31" t="s">
        <v>1886</v>
      </c>
      <c r="G194" s="31" t="s">
        <v>1885</v>
      </c>
      <c r="H194" s="30" t="s">
        <v>62</v>
      </c>
      <c r="I194" s="32" t="s">
        <v>1884</v>
      </c>
      <c r="J194" s="32" t="s">
        <v>1863</v>
      </c>
      <c r="K194" s="32"/>
      <c r="L194" s="30" t="s">
        <v>64</v>
      </c>
      <c r="M194" s="31" t="s">
        <v>638</v>
      </c>
      <c r="N194" s="33" t="s">
        <v>63</v>
      </c>
      <c r="O194" s="33"/>
      <c r="P194" s="30" t="s">
        <v>70</v>
      </c>
      <c r="Q194" s="30"/>
      <c r="R194" s="30"/>
      <c r="S194" s="32"/>
      <c r="T194" s="32"/>
      <c r="U194" s="30" t="s">
        <v>47</v>
      </c>
      <c r="V194" s="30"/>
      <c r="W194" s="30"/>
      <c r="X194" s="30"/>
      <c r="Y194" s="30"/>
      <c r="Z194" s="31" t="s">
        <v>1893</v>
      </c>
      <c r="AA194" s="30"/>
      <c r="AE194" t="s">
        <v>1892</v>
      </c>
      <c r="AF194" t="s">
        <v>1891</v>
      </c>
      <c r="AG194" t="s">
        <v>1889</v>
      </c>
      <c r="AH194" t="s">
        <v>1890</v>
      </c>
    </row>
    <row r="195" spans="1:34" ht="15">
      <c r="A195" s="1"/>
      <c r="B195" s="30" t="s">
        <v>1898</v>
      </c>
      <c r="C195" s="30" t="s">
        <v>1902</v>
      </c>
      <c r="D195" s="30" t="s">
        <v>1899</v>
      </c>
      <c r="E195" s="30" t="s">
        <v>1899</v>
      </c>
      <c r="F195" s="31" t="s">
        <v>1897</v>
      </c>
      <c r="G195" s="31" t="s">
        <v>1896</v>
      </c>
      <c r="H195" s="30" t="s">
        <v>62</v>
      </c>
      <c r="I195" s="32" t="s">
        <v>1894</v>
      </c>
      <c r="J195" s="32" t="s">
        <v>1895</v>
      </c>
      <c r="K195" s="32"/>
      <c r="L195" s="30" t="s">
        <v>64</v>
      </c>
      <c r="M195" s="31" t="s">
        <v>863</v>
      </c>
      <c r="N195" s="33" t="s">
        <v>63</v>
      </c>
      <c r="O195" s="33"/>
      <c r="P195" s="30" t="s">
        <v>70</v>
      </c>
      <c r="Q195" s="30" t="s">
        <v>591</v>
      </c>
      <c r="R195" s="30"/>
      <c r="S195" s="32"/>
      <c r="T195" s="32"/>
      <c r="U195" s="30" t="s">
        <v>47</v>
      </c>
      <c r="V195" s="30"/>
      <c r="W195" s="30"/>
      <c r="X195" s="30"/>
      <c r="Y195" s="30"/>
      <c r="Z195" s="31" t="s">
        <v>1905</v>
      </c>
      <c r="AA195" s="30"/>
      <c r="AE195" t="s">
        <v>1904</v>
      </c>
      <c r="AF195" t="s">
        <v>1903</v>
      </c>
      <c r="AG195" t="s">
        <v>1900</v>
      </c>
      <c r="AH195" t="s">
        <v>1901</v>
      </c>
    </row>
    <row r="196" spans="1:34" ht="15">
      <c r="A196" s="1"/>
      <c r="B196" s="30" t="s">
        <v>1910</v>
      </c>
      <c r="C196" s="30" t="s">
        <v>1911</v>
      </c>
      <c r="D196" s="30" t="s">
        <v>1911</v>
      </c>
      <c r="E196" s="30" t="s">
        <v>1911</v>
      </c>
      <c r="F196" s="31" t="s">
        <v>1909</v>
      </c>
      <c r="G196" s="31" t="s">
        <v>1908</v>
      </c>
      <c r="H196" s="30" t="s">
        <v>62</v>
      </c>
      <c r="I196" s="32" t="s">
        <v>1906</v>
      </c>
      <c r="J196" s="32" t="s">
        <v>1907</v>
      </c>
      <c r="K196" s="32"/>
      <c r="L196" s="30" t="s">
        <v>64</v>
      </c>
      <c r="M196" s="31" t="s">
        <v>370</v>
      </c>
      <c r="N196" s="33" t="s">
        <v>63</v>
      </c>
      <c r="O196" s="33"/>
      <c r="P196" s="30" t="s">
        <v>70</v>
      </c>
      <c r="Q196" s="30" t="s">
        <v>591</v>
      </c>
      <c r="R196" s="30"/>
      <c r="S196" s="32"/>
      <c r="T196" s="32"/>
      <c r="U196" s="30" t="s">
        <v>47</v>
      </c>
      <c r="V196" s="30"/>
      <c r="W196" s="30"/>
      <c r="X196" s="30"/>
      <c r="Y196" s="30"/>
      <c r="Z196" s="31" t="s">
        <v>1916</v>
      </c>
      <c r="AA196" s="30"/>
      <c r="AE196" t="s">
        <v>1915</v>
      </c>
      <c r="AF196" t="s">
        <v>1914</v>
      </c>
      <c r="AG196" t="s">
        <v>1912</v>
      </c>
      <c r="AH196" t="s">
        <v>1913</v>
      </c>
    </row>
    <row r="197" spans="1:34" ht="15">
      <c r="A197" s="1"/>
      <c r="B197" s="30" t="s">
        <v>1920</v>
      </c>
      <c r="C197" s="30" t="s">
        <v>1924</v>
      </c>
      <c r="D197" s="30" t="s">
        <v>1921</v>
      </c>
      <c r="E197" s="30" t="s">
        <v>1921</v>
      </c>
      <c r="F197" s="31" t="s">
        <v>1919</v>
      </c>
      <c r="G197" s="31" t="s">
        <v>1918</v>
      </c>
      <c r="H197" s="30" t="s">
        <v>62</v>
      </c>
      <c r="I197" s="32" t="s">
        <v>1917</v>
      </c>
      <c r="J197" s="32" t="s">
        <v>1420</v>
      </c>
      <c r="K197" s="32"/>
      <c r="L197" s="30" t="s">
        <v>64</v>
      </c>
      <c r="M197" s="31" t="s">
        <v>496</v>
      </c>
      <c r="N197" s="33" t="s">
        <v>63</v>
      </c>
      <c r="O197" s="33"/>
      <c r="P197" s="30" t="s">
        <v>70</v>
      </c>
      <c r="Q197" s="30"/>
      <c r="R197" s="30"/>
      <c r="S197" s="32"/>
      <c r="T197" s="32"/>
      <c r="U197" s="30" t="s">
        <v>47</v>
      </c>
      <c r="V197" s="30"/>
      <c r="W197" s="30"/>
      <c r="X197" s="30"/>
      <c r="Y197" s="30"/>
      <c r="Z197" s="31" t="s">
        <v>1927</v>
      </c>
      <c r="AA197" s="30"/>
      <c r="AE197" t="s">
        <v>1926</v>
      </c>
      <c r="AF197" t="s">
        <v>1925</v>
      </c>
      <c r="AG197" t="s">
        <v>1922</v>
      </c>
      <c r="AH197" t="s">
        <v>1923</v>
      </c>
    </row>
    <row r="198" spans="1:34" ht="15">
      <c r="A198" s="1"/>
      <c r="B198" s="30" t="s">
        <v>1932</v>
      </c>
      <c r="C198" s="30" t="s">
        <v>1936</v>
      </c>
      <c r="D198" s="30" t="s">
        <v>1933</v>
      </c>
      <c r="E198" s="30" t="s">
        <v>1933</v>
      </c>
      <c r="F198" s="31" t="s">
        <v>1931</v>
      </c>
      <c r="G198" s="31" t="s">
        <v>1930</v>
      </c>
      <c r="H198" s="30" t="s">
        <v>62</v>
      </c>
      <c r="I198" s="32" t="s">
        <v>1928</v>
      </c>
      <c r="J198" s="32" t="s">
        <v>1929</v>
      </c>
      <c r="K198" s="32"/>
      <c r="L198" s="30" t="s">
        <v>64</v>
      </c>
      <c r="M198" s="31" t="s">
        <v>422</v>
      </c>
      <c r="N198" s="33" t="s">
        <v>63</v>
      </c>
      <c r="O198" s="33"/>
      <c r="P198" s="30" t="s">
        <v>70</v>
      </c>
      <c r="Q198" s="30"/>
      <c r="R198" s="30"/>
      <c r="S198" s="32"/>
      <c r="T198" s="32"/>
      <c r="U198" s="30" t="s">
        <v>47</v>
      </c>
      <c r="V198" s="30"/>
      <c r="W198" s="30"/>
      <c r="X198" s="30"/>
      <c r="Y198" s="30"/>
      <c r="Z198" s="31" t="s">
        <v>1939</v>
      </c>
      <c r="AA198" s="30"/>
      <c r="AC198" t="s">
        <v>78</v>
      </c>
      <c r="AE198" t="s">
        <v>1938</v>
      </c>
      <c r="AF198" t="s">
        <v>1937</v>
      </c>
      <c r="AG198" t="s">
        <v>1934</v>
      </c>
      <c r="AH198" t="s">
        <v>1935</v>
      </c>
    </row>
    <row r="199" spans="1:34" ht="15">
      <c r="A199" s="1"/>
      <c r="B199" s="30" t="s">
        <v>1944</v>
      </c>
      <c r="C199" s="30" t="s">
        <v>1945</v>
      </c>
      <c r="D199" s="30" t="s">
        <v>1945</v>
      </c>
      <c r="E199" s="30" t="s">
        <v>1945</v>
      </c>
      <c r="F199" s="31" t="s">
        <v>1943</v>
      </c>
      <c r="G199" s="31" t="s">
        <v>1942</v>
      </c>
      <c r="H199" s="30" t="s">
        <v>62</v>
      </c>
      <c r="I199" s="32" t="s">
        <v>1940</v>
      </c>
      <c r="J199" s="32" t="s">
        <v>1941</v>
      </c>
      <c r="K199" s="32"/>
      <c r="L199" s="30" t="s">
        <v>64</v>
      </c>
      <c r="M199" s="31" t="s">
        <v>626</v>
      </c>
      <c r="N199" s="33" t="s">
        <v>63</v>
      </c>
      <c r="O199" s="33"/>
      <c r="P199" s="30" t="s">
        <v>70</v>
      </c>
      <c r="Q199" s="30"/>
      <c r="R199" s="30"/>
      <c r="S199" s="32"/>
      <c r="T199" s="32"/>
      <c r="U199" s="30" t="s">
        <v>47</v>
      </c>
      <c r="V199" s="30"/>
      <c r="W199" s="30"/>
      <c r="X199" s="30"/>
      <c r="Y199" s="30"/>
      <c r="Z199" s="31" t="s">
        <v>1950</v>
      </c>
      <c r="AA199" s="30"/>
      <c r="AE199" t="s">
        <v>1949</v>
      </c>
      <c r="AF199" t="s">
        <v>1948</v>
      </c>
      <c r="AG199" t="s">
        <v>1946</v>
      </c>
      <c r="AH199" t="s">
        <v>1947</v>
      </c>
    </row>
    <row r="200" spans="1:34" ht="15">
      <c r="A200" s="1"/>
      <c r="B200" s="30" t="s">
        <v>1955</v>
      </c>
      <c r="C200" s="30" t="s">
        <v>1956</v>
      </c>
      <c r="D200" s="30" t="s">
        <v>1956</v>
      </c>
      <c r="E200" s="30" t="s">
        <v>1956</v>
      </c>
      <c r="F200" s="31" t="s">
        <v>1954</v>
      </c>
      <c r="G200" s="31" t="s">
        <v>1953</v>
      </c>
      <c r="H200" s="30" t="s">
        <v>62</v>
      </c>
      <c r="I200" s="32" t="s">
        <v>1951</v>
      </c>
      <c r="J200" s="32" t="s">
        <v>1952</v>
      </c>
      <c r="K200" s="32"/>
      <c r="L200" s="30" t="s">
        <v>64</v>
      </c>
      <c r="M200" s="31" t="s">
        <v>863</v>
      </c>
      <c r="N200" s="33" t="s">
        <v>63</v>
      </c>
      <c r="O200" s="33"/>
      <c r="P200" s="30" t="s">
        <v>70</v>
      </c>
      <c r="Q200" s="30" t="s">
        <v>1416</v>
      </c>
      <c r="R200" s="30"/>
      <c r="S200" s="32"/>
      <c r="T200" s="32"/>
      <c r="U200" s="30" t="s">
        <v>47</v>
      </c>
      <c r="V200" s="30"/>
      <c r="W200" s="30"/>
      <c r="X200" s="30"/>
      <c r="Y200" s="30"/>
      <c r="Z200" s="31" t="s">
        <v>1961</v>
      </c>
      <c r="AA200" s="30"/>
      <c r="AE200" t="s">
        <v>1960</v>
      </c>
      <c r="AF200" t="s">
        <v>1959</v>
      </c>
      <c r="AG200" t="s">
        <v>1957</v>
      </c>
      <c r="AH200" t="s">
        <v>1958</v>
      </c>
    </row>
    <row r="201" spans="1:34" ht="15">
      <c r="A201" s="1"/>
      <c r="B201" s="30" t="s">
        <v>1966</v>
      </c>
      <c r="C201" s="30" t="s">
        <v>1970</v>
      </c>
      <c r="D201" s="30" t="s">
        <v>1967</v>
      </c>
      <c r="E201" s="30" t="s">
        <v>1967</v>
      </c>
      <c r="F201" s="31" t="s">
        <v>1965</v>
      </c>
      <c r="G201" s="31" t="s">
        <v>1964</v>
      </c>
      <c r="H201" s="30" t="s">
        <v>62</v>
      </c>
      <c r="I201" s="32" t="s">
        <v>1962</v>
      </c>
      <c r="J201" s="32" t="s">
        <v>1963</v>
      </c>
      <c r="K201" s="32"/>
      <c r="L201" s="30" t="s">
        <v>64</v>
      </c>
      <c r="M201" s="31" t="s">
        <v>249</v>
      </c>
      <c r="N201" s="33" t="s">
        <v>63</v>
      </c>
      <c r="O201" s="33"/>
      <c r="P201" s="30" t="s">
        <v>70</v>
      </c>
      <c r="Q201" s="30" t="s">
        <v>591</v>
      </c>
      <c r="R201" s="30"/>
      <c r="S201" s="32"/>
      <c r="T201" s="32"/>
      <c r="U201" s="30" t="s">
        <v>47</v>
      </c>
      <c r="V201" s="30"/>
      <c r="W201" s="30"/>
      <c r="X201" s="30"/>
      <c r="Y201" s="30"/>
      <c r="Z201" s="31" t="s">
        <v>1973</v>
      </c>
      <c r="AA201" s="30"/>
      <c r="AE201" t="s">
        <v>1972</v>
      </c>
      <c r="AF201" t="s">
        <v>1971</v>
      </c>
      <c r="AG201" t="s">
        <v>1968</v>
      </c>
      <c r="AH201" t="s">
        <v>1969</v>
      </c>
    </row>
    <row r="202" spans="1:34" ht="15">
      <c r="A202" s="1"/>
      <c r="B202" s="30" t="s">
        <v>1978</v>
      </c>
      <c r="C202" s="30" t="s">
        <v>1979</v>
      </c>
      <c r="D202" s="30" t="s">
        <v>1979</v>
      </c>
      <c r="E202" s="30" t="s">
        <v>1979</v>
      </c>
      <c r="F202" s="31" t="s">
        <v>1977</v>
      </c>
      <c r="G202" s="31" t="s">
        <v>1976</v>
      </c>
      <c r="H202" s="30" t="s">
        <v>62</v>
      </c>
      <c r="I202" s="32" t="s">
        <v>1974</v>
      </c>
      <c r="J202" s="32" t="s">
        <v>1975</v>
      </c>
      <c r="K202" s="32"/>
      <c r="L202" s="30" t="s">
        <v>64</v>
      </c>
      <c r="M202" s="31" t="s">
        <v>215</v>
      </c>
      <c r="N202" s="33" t="s">
        <v>63</v>
      </c>
      <c r="O202" s="33"/>
      <c r="P202" s="30" t="s">
        <v>70</v>
      </c>
      <c r="Q202" s="30"/>
      <c r="R202" s="30"/>
      <c r="S202" s="32"/>
      <c r="T202" s="32"/>
      <c r="U202" s="30" t="s">
        <v>47</v>
      </c>
      <c r="V202" s="30"/>
      <c r="W202" s="30"/>
      <c r="X202" s="30"/>
      <c r="Y202" s="30"/>
      <c r="Z202" s="31" t="s">
        <v>1984</v>
      </c>
      <c r="AA202" s="30"/>
      <c r="AE202" t="s">
        <v>1983</v>
      </c>
      <c r="AF202" t="s">
        <v>1982</v>
      </c>
      <c r="AG202" t="s">
        <v>1980</v>
      </c>
      <c r="AH202" t="s">
        <v>1981</v>
      </c>
    </row>
    <row r="203" spans="1:34" ht="15">
      <c r="A203" s="1"/>
      <c r="B203" s="30" t="s">
        <v>1989</v>
      </c>
      <c r="C203" s="30" t="s">
        <v>1990</v>
      </c>
      <c r="D203" s="30" t="s">
        <v>1990</v>
      </c>
      <c r="E203" s="30" t="s">
        <v>1990</v>
      </c>
      <c r="F203" s="31" t="s">
        <v>1988</v>
      </c>
      <c r="G203" s="31" t="s">
        <v>1987</v>
      </c>
      <c r="H203" s="30" t="s">
        <v>62</v>
      </c>
      <c r="I203" s="32" t="s">
        <v>1985</v>
      </c>
      <c r="J203" s="32" t="s">
        <v>1986</v>
      </c>
      <c r="K203" s="32"/>
      <c r="L203" s="30" t="s">
        <v>64</v>
      </c>
      <c r="M203" s="31" t="s">
        <v>496</v>
      </c>
      <c r="N203" s="33" t="s">
        <v>63</v>
      </c>
      <c r="O203" s="33"/>
      <c r="P203" s="30" t="s">
        <v>70</v>
      </c>
      <c r="Q203" s="30" t="s">
        <v>1994</v>
      </c>
      <c r="R203" s="30"/>
      <c r="S203" s="32"/>
      <c r="T203" s="32"/>
      <c r="U203" s="30" t="s">
        <v>47</v>
      </c>
      <c r="V203" s="30"/>
      <c r="W203" s="30"/>
      <c r="X203" s="30"/>
      <c r="Y203" s="30"/>
      <c r="Z203" s="31" t="s">
        <v>1996</v>
      </c>
      <c r="AA203" s="30"/>
      <c r="AE203" t="s">
        <v>1995</v>
      </c>
      <c r="AF203" t="s">
        <v>1993</v>
      </c>
      <c r="AG203" t="s">
        <v>1991</v>
      </c>
      <c r="AH203" t="s">
        <v>1992</v>
      </c>
    </row>
    <row r="204" spans="1:34" ht="15">
      <c r="A204" s="1"/>
      <c r="B204" s="30" t="s">
        <v>2001</v>
      </c>
      <c r="C204" s="30" t="s">
        <v>2002</v>
      </c>
      <c r="D204" s="30" t="s">
        <v>2002</v>
      </c>
      <c r="E204" s="30" t="s">
        <v>2002</v>
      </c>
      <c r="F204" s="31" t="s">
        <v>2000</v>
      </c>
      <c r="G204" s="31" t="s">
        <v>1999</v>
      </c>
      <c r="H204" s="30" t="s">
        <v>62</v>
      </c>
      <c r="I204" s="32" t="s">
        <v>1997</v>
      </c>
      <c r="J204" s="32" t="s">
        <v>1998</v>
      </c>
      <c r="K204" s="32"/>
      <c r="L204" s="30" t="s">
        <v>64</v>
      </c>
      <c r="M204" s="31" t="s">
        <v>249</v>
      </c>
      <c r="N204" s="33" t="s">
        <v>63</v>
      </c>
      <c r="O204" s="33"/>
      <c r="P204" s="30" t="s">
        <v>70</v>
      </c>
      <c r="Q204" s="30" t="s">
        <v>743</v>
      </c>
      <c r="R204" s="30"/>
      <c r="S204" s="32"/>
      <c r="T204" s="32"/>
      <c r="U204" s="30" t="s">
        <v>47</v>
      </c>
      <c r="V204" s="30"/>
      <c r="W204" s="30"/>
      <c r="X204" s="30"/>
      <c r="Y204" s="30"/>
      <c r="Z204" s="31" t="s">
        <v>2007</v>
      </c>
      <c r="AA204" s="30"/>
      <c r="AE204" t="s">
        <v>2006</v>
      </c>
      <c r="AF204" t="s">
        <v>2005</v>
      </c>
      <c r="AG204" t="s">
        <v>2003</v>
      </c>
      <c r="AH204" t="s">
        <v>2004</v>
      </c>
    </row>
    <row r="205" spans="1:34" ht="15">
      <c r="A205" s="1"/>
      <c r="B205" s="30" t="s">
        <v>2012</v>
      </c>
      <c r="C205" s="30" t="s">
        <v>2013</v>
      </c>
      <c r="D205" s="30" t="s">
        <v>2013</v>
      </c>
      <c r="E205" s="30" t="s">
        <v>2013</v>
      </c>
      <c r="F205" s="31" t="s">
        <v>2011</v>
      </c>
      <c r="G205" s="31" t="s">
        <v>2010</v>
      </c>
      <c r="H205" s="30" t="s">
        <v>62</v>
      </c>
      <c r="I205" s="32" t="s">
        <v>2008</v>
      </c>
      <c r="J205" s="32" t="s">
        <v>2009</v>
      </c>
      <c r="K205" s="32"/>
      <c r="L205" s="30" t="s">
        <v>64</v>
      </c>
      <c r="M205" s="31" t="s">
        <v>370</v>
      </c>
      <c r="N205" s="33" t="s">
        <v>63</v>
      </c>
      <c r="O205" s="33"/>
      <c r="P205" s="30" t="s">
        <v>70</v>
      </c>
      <c r="Q205" s="30" t="s">
        <v>1416</v>
      </c>
      <c r="R205" s="30"/>
      <c r="S205" s="32"/>
      <c r="T205" s="32"/>
      <c r="U205" s="30" t="s">
        <v>47</v>
      </c>
      <c r="V205" s="30"/>
      <c r="W205" s="30"/>
      <c r="X205" s="30"/>
      <c r="Y205" s="30"/>
      <c r="Z205" s="31" t="s">
        <v>2018</v>
      </c>
      <c r="AA205" s="30"/>
      <c r="AE205" t="s">
        <v>2017</v>
      </c>
      <c r="AF205" t="s">
        <v>2016</v>
      </c>
      <c r="AG205" t="s">
        <v>2014</v>
      </c>
      <c r="AH205" t="s">
        <v>2015</v>
      </c>
    </row>
    <row r="206" spans="1:34" ht="15">
      <c r="A206" s="1"/>
      <c r="B206" s="30" t="s">
        <v>2023</v>
      </c>
      <c r="C206" s="30" t="s">
        <v>2027</v>
      </c>
      <c r="D206" s="30" t="s">
        <v>2024</v>
      </c>
      <c r="E206" s="30" t="s">
        <v>2024</v>
      </c>
      <c r="F206" s="31" t="s">
        <v>2022</v>
      </c>
      <c r="G206" s="31" t="s">
        <v>2021</v>
      </c>
      <c r="H206" s="30" t="s">
        <v>62</v>
      </c>
      <c r="I206" s="32" t="s">
        <v>2019</v>
      </c>
      <c r="J206" s="32" t="s">
        <v>2020</v>
      </c>
      <c r="K206" s="32"/>
      <c r="L206" s="30" t="s">
        <v>64</v>
      </c>
      <c r="M206" s="31" t="s">
        <v>249</v>
      </c>
      <c r="N206" s="33" t="s">
        <v>63</v>
      </c>
      <c r="O206" s="33"/>
      <c r="P206" s="30" t="s">
        <v>70</v>
      </c>
      <c r="Q206" s="30"/>
      <c r="R206" s="30"/>
      <c r="S206" s="32"/>
      <c r="T206" s="32"/>
      <c r="U206" s="30" t="s">
        <v>47</v>
      </c>
      <c r="V206" s="30"/>
      <c r="W206" s="30"/>
      <c r="X206" s="30"/>
      <c r="Y206" s="30"/>
      <c r="Z206" s="31" t="s">
        <v>2030</v>
      </c>
      <c r="AA206" s="30"/>
      <c r="AC206" t="s">
        <v>78</v>
      </c>
      <c r="AE206" t="s">
        <v>2029</v>
      </c>
      <c r="AF206" t="s">
        <v>2028</v>
      </c>
      <c r="AG206" t="s">
        <v>2025</v>
      </c>
      <c r="AH206" t="s">
        <v>2026</v>
      </c>
    </row>
    <row r="207" spans="1:34" ht="15">
      <c r="A207" s="1"/>
      <c r="B207" s="30" t="s">
        <v>2035</v>
      </c>
      <c r="C207" s="30" t="s">
        <v>2036</v>
      </c>
      <c r="D207" s="30" t="s">
        <v>2036</v>
      </c>
      <c r="E207" s="30" t="s">
        <v>2036</v>
      </c>
      <c r="F207" s="31" t="s">
        <v>2034</v>
      </c>
      <c r="G207" s="31" t="s">
        <v>2033</v>
      </c>
      <c r="H207" s="30" t="s">
        <v>62</v>
      </c>
      <c r="I207" s="32" t="s">
        <v>2031</v>
      </c>
      <c r="J207" s="32" t="s">
        <v>2032</v>
      </c>
      <c r="K207" s="32"/>
      <c r="L207" s="30" t="s">
        <v>64</v>
      </c>
      <c r="M207" s="31" t="s">
        <v>249</v>
      </c>
      <c r="N207" s="33" t="s">
        <v>63</v>
      </c>
      <c r="O207" s="33"/>
      <c r="P207" s="30" t="s">
        <v>70</v>
      </c>
      <c r="Q207" s="30"/>
      <c r="R207" s="30"/>
      <c r="S207" s="32"/>
      <c r="T207" s="32"/>
      <c r="U207" s="30" t="s">
        <v>47</v>
      </c>
      <c r="V207" s="30"/>
      <c r="W207" s="30"/>
      <c r="X207" s="30"/>
      <c r="Y207" s="30"/>
      <c r="Z207" s="31" t="s">
        <v>2041</v>
      </c>
      <c r="AA207" s="30"/>
      <c r="AC207" t="s">
        <v>78</v>
      </c>
      <c r="AE207" t="s">
        <v>2040</v>
      </c>
      <c r="AF207" t="s">
        <v>2039</v>
      </c>
      <c r="AG207" t="s">
        <v>2037</v>
      </c>
      <c r="AH207" t="s">
        <v>2038</v>
      </c>
    </row>
    <row r="208" spans="1:34" ht="15">
      <c r="A208" s="1"/>
      <c r="B208" s="30" t="s">
        <v>2046</v>
      </c>
      <c r="C208" s="30" t="s">
        <v>2047</v>
      </c>
      <c r="D208" s="30" t="s">
        <v>2047</v>
      </c>
      <c r="E208" s="30" t="s">
        <v>2047</v>
      </c>
      <c r="F208" s="31" t="s">
        <v>2045</v>
      </c>
      <c r="G208" s="31" t="s">
        <v>2044</v>
      </c>
      <c r="H208" s="30" t="s">
        <v>62</v>
      </c>
      <c r="I208" s="32" t="s">
        <v>2042</v>
      </c>
      <c r="J208" s="32" t="s">
        <v>2043</v>
      </c>
      <c r="K208" s="32"/>
      <c r="L208" s="30" t="s">
        <v>64</v>
      </c>
      <c r="M208" s="31" t="s">
        <v>249</v>
      </c>
      <c r="N208" s="33" t="s">
        <v>63</v>
      </c>
      <c r="O208" s="33"/>
      <c r="P208" s="30" t="s">
        <v>70</v>
      </c>
      <c r="Q208" s="30" t="s">
        <v>2051</v>
      </c>
      <c r="R208" s="30"/>
      <c r="S208" s="32"/>
      <c r="T208" s="32"/>
      <c r="U208" s="30" t="s">
        <v>47</v>
      </c>
      <c r="V208" s="30"/>
      <c r="W208" s="30"/>
      <c r="X208" s="30"/>
      <c r="Y208" s="30"/>
      <c r="Z208" s="31" t="s">
        <v>2053</v>
      </c>
      <c r="AA208" s="30"/>
      <c r="AC208" t="s">
        <v>78</v>
      </c>
      <c r="AE208" t="s">
        <v>2052</v>
      </c>
      <c r="AF208" t="s">
        <v>2050</v>
      </c>
      <c r="AG208" t="s">
        <v>2048</v>
      </c>
      <c r="AH208" t="s">
        <v>2049</v>
      </c>
    </row>
    <row r="209" spans="1:34" ht="15">
      <c r="A209" s="1"/>
      <c r="B209" s="30" t="s">
        <v>2059</v>
      </c>
      <c r="C209" s="30" t="s">
        <v>2060</v>
      </c>
      <c r="D209" s="30" t="s">
        <v>2060</v>
      </c>
      <c r="E209" s="30" t="s">
        <v>2060</v>
      </c>
      <c r="F209" s="31" t="s">
        <v>2058</v>
      </c>
      <c r="G209" s="31" t="s">
        <v>2057</v>
      </c>
      <c r="H209" s="30" t="s">
        <v>62</v>
      </c>
      <c r="I209" s="32" t="s">
        <v>2055</v>
      </c>
      <c r="J209" s="32" t="s">
        <v>2056</v>
      </c>
      <c r="K209" s="32"/>
      <c r="L209" s="30" t="s">
        <v>64</v>
      </c>
      <c r="M209" s="31" t="s">
        <v>249</v>
      </c>
      <c r="N209" s="33"/>
      <c r="O209" s="33" t="s">
        <v>2054</v>
      </c>
      <c r="P209" s="30" t="s">
        <v>70</v>
      </c>
      <c r="Q209" s="30"/>
      <c r="R209" s="30"/>
      <c r="S209" s="32"/>
      <c r="T209" s="32"/>
      <c r="U209" s="30" t="s">
        <v>47</v>
      </c>
      <c r="V209" s="30"/>
      <c r="W209" s="30"/>
      <c r="X209" s="30"/>
      <c r="Y209" s="30"/>
      <c r="Z209" s="31" t="s">
        <v>2065</v>
      </c>
      <c r="AA209" s="30"/>
      <c r="AE209" t="s">
        <v>2064</v>
      </c>
      <c r="AF209" t="s">
        <v>2063</v>
      </c>
      <c r="AG209" t="s">
        <v>2061</v>
      </c>
      <c r="AH209" t="s">
        <v>2062</v>
      </c>
    </row>
    <row r="210" spans="1:34" ht="15">
      <c r="A210" s="1"/>
      <c r="B210" s="30" t="s">
        <v>2068</v>
      </c>
      <c r="C210" s="30" t="s">
        <v>2069</v>
      </c>
      <c r="D210" s="30" t="s">
        <v>2069</v>
      </c>
      <c r="E210" s="30" t="s">
        <v>2069</v>
      </c>
      <c r="F210" s="31" t="s">
        <v>2067</v>
      </c>
      <c r="G210" s="31" t="s">
        <v>2066</v>
      </c>
      <c r="H210" s="30" t="s">
        <v>62</v>
      </c>
      <c r="I210" s="32" t="s">
        <v>1842</v>
      </c>
      <c r="J210" s="32"/>
      <c r="K210" s="32"/>
      <c r="L210" s="30" t="s">
        <v>64</v>
      </c>
      <c r="M210" s="31" t="s">
        <v>249</v>
      </c>
      <c r="N210" s="33" t="s">
        <v>63</v>
      </c>
      <c r="O210" s="33"/>
      <c r="P210" s="30" t="s">
        <v>70</v>
      </c>
      <c r="Q210" s="30"/>
      <c r="R210" s="30"/>
      <c r="S210" s="32"/>
      <c r="T210" s="32"/>
      <c r="U210" s="30" t="s">
        <v>47</v>
      </c>
      <c r="V210" s="30"/>
      <c r="W210" s="30"/>
      <c r="X210" s="30"/>
      <c r="Y210" s="30"/>
      <c r="Z210" s="31" t="s">
        <v>2074</v>
      </c>
      <c r="AA210" s="30"/>
      <c r="AE210" t="s">
        <v>2073</v>
      </c>
      <c r="AF210" t="s">
        <v>2072</v>
      </c>
      <c r="AG210" t="s">
        <v>2070</v>
      </c>
      <c r="AH210" t="s">
        <v>2071</v>
      </c>
    </row>
    <row r="211" spans="1:34" ht="15">
      <c r="A211" s="1"/>
      <c r="B211" s="30" t="s">
        <v>2078</v>
      </c>
      <c r="C211" s="30" t="s">
        <v>2082</v>
      </c>
      <c r="D211" s="30" t="s">
        <v>2079</v>
      </c>
      <c r="E211" s="30" t="s">
        <v>2079</v>
      </c>
      <c r="F211" s="31" t="s">
        <v>2077</v>
      </c>
      <c r="G211" s="31" t="s">
        <v>2076</v>
      </c>
      <c r="H211" s="30" t="s">
        <v>62</v>
      </c>
      <c r="I211" s="32" t="s">
        <v>2075</v>
      </c>
      <c r="J211" s="32"/>
      <c r="K211" s="32"/>
      <c r="L211" s="30" t="s">
        <v>1841</v>
      </c>
      <c r="M211" s="31" t="s">
        <v>91</v>
      </c>
      <c r="N211" s="33"/>
      <c r="O211" s="33" t="s">
        <v>2054</v>
      </c>
      <c r="P211" s="30" t="s">
        <v>70</v>
      </c>
      <c r="Q211" s="30" t="s">
        <v>2084</v>
      </c>
      <c r="R211" s="30"/>
      <c r="S211" s="32"/>
      <c r="T211" s="32"/>
      <c r="U211" s="30" t="s">
        <v>39</v>
      </c>
      <c r="V211" s="30"/>
      <c r="W211" s="30"/>
      <c r="X211" s="30"/>
      <c r="Y211" s="30"/>
      <c r="Z211" s="31" t="s">
        <v>2086</v>
      </c>
      <c r="AA211" s="30"/>
      <c r="AE211" t="s">
        <v>2085</v>
      </c>
      <c r="AF211" t="s">
        <v>2083</v>
      </c>
      <c r="AG211" t="s">
        <v>2080</v>
      </c>
      <c r="AH211" t="s">
        <v>2081</v>
      </c>
    </row>
    <row r="212" spans="1:34" ht="15">
      <c r="A212" s="1"/>
      <c r="B212" s="30" t="s">
        <v>2091</v>
      </c>
      <c r="C212" s="30" t="s">
        <v>2092</v>
      </c>
      <c r="D212" s="30" t="s">
        <v>2092</v>
      </c>
      <c r="E212" s="30" t="s">
        <v>2092</v>
      </c>
      <c r="F212" s="31" t="s">
        <v>2090</v>
      </c>
      <c r="G212" s="31" t="s">
        <v>2089</v>
      </c>
      <c r="H212" s="30" t="s">
        <v>62</v>
      </c>
      <c r="I212" s="32" t="s">
        <v>2087</v>
      </c>
      <c r="J212" s="32" t="s">
        <v>2088</v>
      </c>
      <c r="K212" s="32"/>
      <c r="L212" s="30" t="s">
        <v>1442</v>
      </c>
      <c r="M212" s="31" t="s">
        <v>215</v>
      </c>
      <c r="N212" s="33"/>
      <c r="O212" s="33" t="s">
        <v>1431</v>
      </c>
      <c r="P212" s="30" t="s">
        <v>70</v>
      </c>
      <c r="Q212" s="30" t="s">
        <v>2084</v>
      </c>
      <c r="R212" s="30"/>
      <c r="S212" s="32"/>
      <c r="T212" s="32"/>
      <c r="U212" s="30" t="s">
        <v>39</v>
      </c>
      <c r="V212" s="30"/>
      <c r="W212" s="30"/>
      <c r="X212" s="30"/>
      <c r="Y212" s="30"/>
      <c r="Z212" s="31" t="s">
        <v>2097</v>
      </c>
      <c r="AA212" s="30"/>
      <c r="AE212" t="s">
        <v>2096</v>
      </c>
      <c r="AF212" t="s">
        <v>2095</v>
      </c>
      <c r="AG212" t="s">
        <v>2093</v>
      </c>
      <c r="AH212" t="s">
        <v>2094</v>
      </c>
    </row>
    <row r="213" spans="1:34" ht="15">
      <c r="A213" s="1"/>
      <c r="B213" s="30" t="s">
        <v>2102</v>
      </c>
      <c r="C213" s="30" t="s">
        <v>2106</v>
      </c>
      <c r="D213" s="30" t="s">
        <v>2103</v>
      </c>
      <c r="E213" s="30" t="s">
        <v>2103</v>
      </c>
      <c r="F213" s="31" t="s">
        <v>2101</v>
      </c>
      <c r="G213" s="31" t="s">
        <v>2100</v>
      </c>
      <c r="H213" s="30" t="s">
        <v>62</v>
      </c>
      <c r="I213" s="32" t="s">
        <v>2098</v>
      </c>
      <c r="J213" s="32" t="s">
        <v>2099</v>
      </c>
      <c r="K213" s="32"/>
      <c r="L213" s="30" t="s">
        <v>1442</v>
      </c>
      <c r="M213" s="31" t="s">
        <v>626</v>
      </c>
      <c r="N213" s="33"/>
      <c r="O213" s="33" t="s">
        <v>1431</v>
      </c>
      <c r="P213" s="30" t="s">
        <v>70</v>
      </c>
      <c r="Q213" s="30" t="s">
        <v>2084</v>
      </c>
      <c r="R213" s="30"/>
      <c r="S213" s="32"/>
      <c r="T213" s="32"/>
      <c r="U213" s="30" t="s">
        <v>39</v>
      </c>
      <c r="V213" s="30"/>
      <c r="W213" s="30"/>
      <c r="X213" s="30"/>
      <c r="Y213" s="30"/>
      <c r="Z213" s="31" t="s">
        <v>2109</v>
      </c>
      <c r="AA213" s="30"/>
      <c r="AE213" t="s">
        <v>2108</v>
      </c>
      <c r="AF213" t="s">
        <v>2107</v>
      </c>
      <c r="AG213" t="s">
        <v>2104</v>
      </c>
      <c r="AH213" t="s">
        <v>2105</v>
      </c>
    </row>
    <row r="214" spans="1:34" ht="15">
      <c r="A214" s="1"/>
      <c r="B214" s="30" t="s">
        <v>2113</v>
      </c>
      <c r="C214" s="30" t="s">
        <v>2114</v>
      </c>
      <c r="D214" s="30" t="s">
        <v>2114</v>
      </c>
      <c r="E214" s="30" t="s">
        <v>2114</v>
      </c>
      <c r="F214" s="31" t="s">
        <v>2112</v>
      </c>
      <c r="G214" s="31" t="s">
        <v>2111</v>
      </c>
      <c r="H214" s="30" t="s">
        <v>62</v>
      </c>
      <c r="I214" s="32" t="s">
        <v>2110</v>
      </c>
      <c r="J214" s="32"/>
      <c r="K214" s="32"/>
      <c r="L214" s="30" t="s">
        <v>1841</v>
      </c>
      <c r="M214" s="31" t="s">
        <v>215</v>
      </c>
      <c r="N214" s="33" t="s">
        <v>63</v>
      </c>
      <c r="O214" s="33"/>
      <c r="P214" s="30" t="s">
        <v>70</v>
      </c>
      <c r="Q214" s="30"/>
      <c r="R214" s="30"/>
      <c r="S214" s="32"/>
      <c r="T214" s="32"/>
      <c r="U214" s="30" t="s">
        <v>39</v>
      </c>
      <c r="V214" s="30"/>
      <c r="W214" s="30"/>
      <c r="X214" s="30"/>
      <c r="Y214" s="30"/>
      <c r="Z214" s="31" t="s">
        <v>2119</v>
      </c>
      <c r="AA214" s="30"/>
      <c r="AE214" t="s">
        <v>2118</v>
      </c>
      <c r="AF214" t="s">
        <v>2117</v>
      </c>
      <c r="AG214" t="s">
        <v>2115</v>
      </c>
      <c r="AH214" t="s">
        <v>2116</v>
      </c>
    </row>
    <row r="215" spans="1:34" ht="15">
      <c r="A215" s="1"/>
      <c r="B215" s="30" t="s">
        <v>2123</v>
      </c>
      <c r="C215" s="30" t="s">
        <v>2127</v>
      </c>
      <c r="D215" s="30" t="s">
        <v>2124</v>
      </c>
      <c r="E215" s="30" t="s">
        <v>2124</v>
      </c>
      <c r="F215" s="31" t="s">
        <v>2122</v>
      </c>
      <c r="G215" s="31" t="s">
        <v>2121</v>
      </c>
      <c r="H215" s="30" t="s">
        <v>62</v>
      </c>
      <c r="I215" s="32" t="s">
        <v>2120</v>
      </c>
      <c r="J215" s="32"/>
      <c r="K215" s="32"/>
      <c r="L215" s="30" t="s">
        <v>1841</v>
      </c>
      <c r="M215" s="31" t="s">
        <v>638</v>
      </c>
      <c r="N215" s="33"/>
      <c r="O215" s="33" t="s">
        <v>1431</v>
      </c>
      <c r="P215" s="30" t="s">
        <v>70</v>
      </c>
      <c r="Q215" s="30" t="s">
        <v>2084</v>
      </c>
      <c r="R215" s="30"/>
      <c r="S215" s="32"/>
      <c r="T215" s="32"/>
      <c r="U215" s="30" t="s">
        <v>39</v>
      </c>
      <c r="V215" s="30"/>
      <c r="W215" s="30"/>
      <c r="X215" s="30"/>
      <c r="Y215" s="30"/>
      <c r="Z215" s="31" t="s">
        <v>2130</v>
      </c>
      <c r="AA215" s="30"/>
      <c r="AE215" t="s">
        <v>2129</v>
      </c>
      <c r="AF215" t="s">
        <v>2128</v>
      </c>
      <c r="AG215" t="s">
        <v>2125</v>
      </c>
      <c r="AH215" t="s">
        <v>2126</v>
      </c>
    </row>
    <row r="216" spans="1:34" ht="15">
      <c r="A216" s="1"/>
      <c r="B216" s="30" t="s">
        <v>2134</v>
      </c>
      <c r="C216" s="30" t="s">
        <v>2138</v>
      </c>
      <c r="D216" s="30" t="s">
        <v>2135</v>
      </c>
      <c r="E216" s="30" t="s">
        <v>2135</v>
      </c>
      <c r="F216" s="31" t="s">
        <v>2133</v>
      </c>
      <c r="G216" s="31" t="s">
        <v>2132</v>
      </c>
      <c r="H216" s="30" t="s">
        <v>62</v>
      </c>
      <c r="I216" s="32" t="s">
        <v>2131</v>
      </c>
      <c r="J216" s="32"/>
      <c r="K216" s="32"/>
      <c r="L216" s="30" t="s">
        <v>1841</v>
      </c>
      <c r="M216" s="31" t="s">
        <v>638</v>
      </c>
      <c r="N216" s="33"/>
      <c r="O216" s="33" t="s">
        <v>1431</v>
      </c>
      <c r="P216" s="30" t="s">
        <v>70</v>
      </c>
      <c r="Q216" s="30" t="s">
        <v>2084</v>
      </c>
      <c r="R216" s="30"/>
      <c r="S216" s="32"/>
      <c r="T216" s="32"/>
      <c r="U216" s="30" t="s">
        <v>39</v>
      </c>
      <c r="V216" s="30"/>
      <c r="W216" s="30"/>
      <c r="X216" s="30"/>
      <c r="Y216" s="30"/>
      <c r="Z216" s="31" t="s">
        <v>2141</v>
      </c>
      <c r="AA216" s="30"/>
      <c r="AE216" t="s">
        <v>2140</v>
      </c>
      <c r="AF216" t="s">
        <v>2139</v>
      </c>
      <c r="AG216" t="s">
        <v>2136</v>
      </c>
      <c r="AH216" t="s">
        <v>2137</v>
      </c>
    </row>
    <row r="217" spans="1:34" ht="15">
      <c r="A217" s="1"/>
      <c r="B217" s="30" t="s">
        <v>2144</v>
      </c>
      <c r="C217" s="30" t="s">
        <v>2149</v>
      </c>
      <c r="D217" s="30" t="s">
        <v>2145</v>
      </c>
      <c r="E217" s="30" t="s">
        <v>2147</v>
      </c>
      <c r="F217" s="31" t="s">
        <v>2143</v>
      </c>
      <c r="G217" s="31" t="s">
        <v>2142</v>
      </c>
      <c r="H217" s="30" t="s">
        <v>62</v>
      </c>
      <c r="I217" s="32" t="s">
        <v>2099</v>
      </c>
      <c r="J217" s="32"/>
      <c r="K217" s="32"/>
      <c r="L217" s="30" t="s">
        <v>1841</v>
      </c>
      <c r="M217" s="31" t="s">
        <v>181</v>
      </c>
      <c r="N217" s="33"/>
      <c r="O217" s="33" t="s">
        <v>1431</v>
      </c>
      <c r="P217" s="30" t="s">
        <v>70</v>
      </c>
      <c r="Q217" s="30" t="s">
        <v>2084</v>
      </c>
      <c r="R217" s="30"/>
      <c r="S217" s="32"/>
      <c r="T217" s="32"/>
      <c r="U217" s="30" t="s">
        <v>39</v>
      </c>
      <c r="V217" s="30"/>
      <c r="W217" s="30"/>
      <c r="X217" s="30"/>
      <c r="Y217" s="30"/>
      <c r="Z217" s="31" t="s">
        <v>2152</v>
      </c>
      <c r="AA217" s="30"/>
      <c r="AE217" t="s">
        <v>2151</v>
      </c>
      <c r="AF217" t="s">
        <v>2150</v>
      </c>
      <c r="AG217" t="s">
        <v>2146</v>
      </c>
      <c r="AH217" t="s">
        <v>2148</v>
      </c>
    </row>
    <row r="218" spans="1:34" ht="15">
      <c r="A218" s="1"/>
      <c r="B218" s="30" t="s">
        <v>2156</v>
      </c>
      <c r="C218" s="30" t="s">
        <v>2160</v>
      </c>
      <c r="D218" s="30" t="s">
        <v>2157</v>
      </c>
      <c r="E218" s="30" t="s">
        <v>2157</v>
      </c>
      <c r="F218" s="31" t="s">
        <v>2155</v>
      </c>
      <c r="G218" s="31" t="s">
        <v>2154</v>
      </c>
      <c r="H218" s="30" t="s">
        <v>62</v>
      </c>
      <c r="I218" s="32" t="s">
        <v>2153</v>
      </c>
      <c r="J218" s="32"/>
      <c r="K218" s="32"/>
      <c r="L218" s="30" t="s">
        <v>1841</v>
      </c>
      <c r="M218" s="31" t="s">
        <v>626</v>
      </c>
      <c r="N218" s="33"/>
      <c r="O218" s="33" t="s">
        <v>1431</v>
      </c>
      <c r="P218" s="30" t="s">
        <v>70</v>
      </c>
      <c r="Q218" s="30" t="s">
        <v>2084</v>
      </c>
      <c r="R218" s="30"/>
      <c r="S218" s="32"/>
      <c r="T218" s="32"/>
      <c r="U218" s="30" t="s">
        <v>39</v>
      </c>
      <c r="V218" s="30"/>
      <c r="W218" s="30"/>
      <c r="X218" s="30"/>
      <c r="Y218" s="30"/>
      <c r="Z218" s="31" t="s">
        <v>2163</v>
      </c>
      <c r="AA218" s="30"/>
      <c r="AE218" t="s">
        <v>2162</v>
      </c>
      <c r="AF218" t="s">
        <v>2161</v>
      </c>
      <c r="AG218" t="s">
        <v>2158</v>
      </c>
      <c r="AH218" t="s">
        <v>2159</v>
      </c>
    </row>
    <row r="219" spans="1:34" ht="15">
      <c r="A219" s="1"/>
      <c r="B219" s="30" t="s">
        <v>2167</v>
      </c>
      <c r="C219" s="30" t="s">
        <v>2171</v>
      </c>
      <c r="D219" s="30" t="s">
        <v>2168</v>
      </c>
      <c r="E219" s="30" t="s">
        <v>2168</v>
      </c>
      <c r="F219" s="31" t="s">
        <v>2166</v>
      </c>
      <c r="G219" s="31" t="s">
        <v>2165</v>
      </c>
      <c r="H219" s="30" t="s">
        <v>62</v>
      </c>
      <c r="I219" s="32" t="s">
        <v>2164</v>
      </c>
      <c r="J219" s="32"/>
      <c r="K219" s="32"/>
      <c r="L219" s="30" t="s">
        <v>1841</v>
      </c>
      <c r="M219" s="31" t="s">
        <v>626</v>
      </c>
      <c r="N219" s="33"/>
      <c r="O219" s="33" t="s">
        <v>2054</v>
      </c>
      <c r="P219" s="30" t="s">
        <v>70</v>
      </c>
      <c r="Q219" s="30"/>
      <c r="R219" s="30"/>
      <c r="S219" s="32"/>
      <c r="T219" s="32"/>
      <c r="U219" s="30" t="s">
        <v>39</v>
      </c>
      <c r="V219" s="30"/>
      <c r="W219" s="30"/>
      <c r="X219" s="30"/>
      <c r="Y219" s="30"/>
      <c r="Z219" s="31" t="s">
        <v>2174</v>
      </c>
      <c r="AA219" s="30"/>
      <c r="AE219" t="s">
        <v>2173</v>
      </c>
      <c r="AF219" t="s">
        <v>2172</v>
      </c>
      <c r="AG219" t="s">
        <v>2169</v>
      </c>
      <c r="AH219" t="s">
        <v>2170</v>
      </c>
    </row>
    <row r="220" spans="1:34" ht="15">
      <c r="A220" s="1"/>
      <c r="B220" s="30" t="s">
        <v>2179</v>
      </c>
      <c r="C220" s="30" t="s">
        <v>2183</v>
      </c>
      <c r="D220" s="30" t="s">
        <v>2180</v>
      </c>
      <c r="E220" s="30" t="s">
        <v>2180</v>
      </c>
      <c r="F220" s="31" t="s">
        <v>2178</v>
      </c>
      <c r="G220" s="31" t="s">
        <v>2177</v>
      </c>
      <c r="H220" s="30" t="s">
        <v>62</v>
      </c>
      <c r="I220" s="32" t="s">
        <v>2175</v>
      </c>
      <c r="J220" s="32" t="s">
        <v>2176</v>
      </c>
      <c r="K220" s="32"/>
      <c r="L220" s="30" t="s">
        <v>1442</v>
      </c>
      <c r="M220" s="31" t="s">
        <v>638</v>
      </c>
      <c r="N220" s="33"/>
      <c r="O220" s="33" t="s">
        <v>1431</v>
      </c>
      <c r="P220" s="30" t="s">
        <v>70</v>
      </c>
      <c r="Q220" s="30" t="s">
        <v>2084</v>
      </c>
      <c r="R220" s="30"/>
      <c r="S220" s="32"/>
      <c r="T220" s="32"/>
      <c r="U220" s="30" t="s">
        <v>39</v>
      </c>
      <c r="V220" s="30"/>
      <c r="W220" s="30"/>
      <c r="X220" s="30"/>
      <c r="Y220" s="30"/>
      <c r="Z220" s="31" t="s">
        <v>2186</v>
      </c>
      <c r="AA220" s="30"/>
      <c r="AE220" t="s">
        <v>2185</v>
      </c>
      <c r="AF220" t="s">
        <v>2184</v>
      </c>
      <c r="AG220" t="s">
        <v>2181</v>
      </c>
      <c r="AH220" t="s">
        <v>2182</v>
      </c>
    </row>
    <row r="221" spans="1:34" ht="15">
      <c r="A221" s="1"/>
      <c r="B221" s="30" t="s">
        <v>2190</v>
      </c>
      <c r="C221" s="30" t="s">
        <v>2191</v>
      </c>
      <c r="D221" s="30" t="s">
        <v>2191</v>
      </c>
      <c r="E221" s="30" t="s">
        <v>2191</v>
      </c>
      <c r="F221" s="31" t="s">
        <v>2189</v>
      </c>
      <c r="G221" s="31" t="s">
        <v>2188</v>
      </c>
      <c r="H221" s="30" t="s">
        <v>62</v>
      </c>
      <c r="I221" s="32" t="s">
        <v>2187</v>
      </c>
      <c r="J221" s="32"/>
      <c r="K221" s="32"/>
      <c r="L221" s="30" t="s">
        <v>1841</v>
      </c>
      <c r="M221" s="31" t="s">
        <v>77</v>
      </c>
      <c r="N221" s="33" t="s">
        <v>63</v>
      </c>
      <c r="O221" s="33"/>
      <c r="P221" s="30" t="s">
        <v>70</v>
      </c>
      <c r="Q221" s="30"/>
      <c r="R221" s="30"/>
      <c r="S221" s="32"/>
      <c r="T221" s="32"/>
      <c r="U221" s="30" t="s">
        <v>39</v>
      </c>
      <c r="V221" s="30"/>
      <c r="W221" s="30"/>
      <c r="X221" s="30"/>
      <c r="Y221" s="30"/>
      <c r="Z221" s="31" t="s">
        <v>2196</v>
      </c>
      <c r="AA221" s="30"/>
      <c r="AE221" t="s">
        <v>2195</v>
      </c>
      <c r="AF221" t="s">
        <v>2194</v>
      </c>
      <c r="AG221" t="s">
        <v>2192</v>
      </c>
      <c r="AH221" t="s">
        <v>2193</v>
      </c>
    </row>
    <row r="222" spans="1:34" ht="15">
      <c r="A222" s="1"/>
      <c r="B222" s="30" t="s">
        <v>2200</v>
      </c>
      <c r="C222" s="30" t="s">
        <v>2204</v>
      </c>
      <c r="D222" s="30" t="s">
        <v>2201</v>
      </c>
      <c r="E222" s="30" t="s">
        <v>2201</v>
      </c>
      <c r="F222" s="31" t="s">
        <v>2199</v>
      </c>
      <c r="G222" s="31" t="s">
        <v>2198</v>
      </c>
      <c r="H222" s="30" t="s">
        <v>62</v>
      </c>
      <c r="I222" s="32" t="s">
        <v>2197</v>
      </c>
      <c r="J222" s="32"/>
      <c r="K222" s="32"/>
      <c r="L222" s="30" t="s">
        <v>1841</v>
      </c>
      <c r="M222" s="31" t="s">
        <v>249</v>
      </c>
      <c r="N222" s="33"/>
      <c r="O222" s="33" t="s">
        <v>1431</v>
      </c>
      <c r="P222" s="30" t="s">
        <v>70</v>
      </c>
      <c r="Q222" s="30" t="s">
        <v>2084</v>
      </c>
      <c r="R222" s="30"/>
      <c r="S222" s="32"/>
      <c r="T222" s="32"/>
      <c r="U222" s="30" t="s">
        <v>39</v>
      </c>
      <c r="V222" s="30"/>
      <c r="W222" s="30"/>
      <c r="X222" s="30"/>
      <c r="Y222" s="30"/>
      <c r="Z222" s="31" t="s">
        <v>2207</v>
      </c>
      <c r="AA222" s="30"/>
      <c r="AE222" t="s">
        <v>2206</v>
      </c>
      <c r="AF222" t="s">
        <v>2205</v>
      </c>
      <c r="AG222" t="s">
        <v>2202</v>
      </c>
      <c r="AH222" t="s">
        <v>2203</v>
      </c>
    </row>
    <row r="223" spans="1:34" ht="15">
      <c r="A223" s="1"/>
      <c r="B223" s="30" t="s">
        <v>2212</v>
      </c>
      <c r="C223" s="30" t="s">
        <v>2213</v>
      </c>
      <c r="D223" s="30" t="s">
        <v>2213</v>
      </c>
      <c r="E223" s="30" t="s">
        <v>2213</v>
      </c>
      <c r="F223" s="31" t="s">
        <v>2211</v>
      </c>
      <c r="G223" s="31" t="s">
        <v>2210</v>
      </c>
      <c r="H223" s="30" t="s">
        <v>62</v>
      </c>
      <c r="I223" s="32" t="s">
        <v>2208</v>
      </c>
      <c r="J223" s="32" t="s">
        <v>2209</v>
      </c>
      <c r="K223" s="32"/>
      <c r="L223" s="30" t="s">
        <v>1646</v>
      </c>
      <c r="M223" s="31" t="s">
        <v>863</v>
      </c>
      <c r="N223" s="33" t="s">
        <v>63</v>
      </c>
      <c r="O223" s="33"/>
      <c r="P223" s="30" t="s">
        <v>70</v>
      </c>
      <c r="Q223" s="30"/>
      <c r="R223" s="30"/>
      <c r="S223" s="32"/>
      <c r="T223" s="32"/>
      <c r="U223" s="30" t="s">
        <v>48</v>
      </c>
      <c r="V223" s="30"/>
      <c r="W223" s="30"/>
      <c r="X223" s="30"/>
      <c r="Y223" s="30"/>
      <c r="Z223" s="31" t="s">
        <v>2218</v>
      </c>
      <c r="AA223" s="30"/>
      <c r="AE223" t="s">
        <v>2217</v>
      </c>
      <c r="AF223" t="s">
        <v>2216</v>
      </c>
      <c r="AG223" t="s">
        <v>2214</v>
      </c>
      <c r="AH223" t="s">
        <v>2215</v>
      </c>
    </row>
    <row r="224" spans="1:34" ht="15">
      <c r="A224" s="1"/>
      <c r="B224" s="30" t="s">
        <v>2222</v>
      </c>
      <c r="C224" s="30" t="s">
        <v>2226</v>
      </c>
      <c r="D224" s="30" t="s">
        <v>2223</v>
      </c>
      <c r="E224" s="30" t="s">
        <v>2223</v>
      </c>
      <c r="F224" s="31" t="s">
        <v>2221</v>
      </c>
      <c r="G224" s="31" t="s">
        <v>2220</v>
      </c>
      <c r="H224" s="30" t="s">
        <v>62</v>
      </c>
      <c r="I224" s="32" t="s">
        <v>2219</v>
      </c>
      <c r="J224" s="32" t="s">
        <v>1407</v>
      </c>
      <c r="K224" s="32"/>
      <c r="L224" s="30" t="s">
        <v>1646</v>
      </c>
      <c r="M224" s="31" t="s">
        <v>215</v>
      </c>
      <c r="N224" s="33" t="s">
        <v>63</v>
      </c>
      <c r="O224" s="33"/>
      <c r="P224" s="30" t="s">
        <v>70</v>
      </c>
      <c r="Q224" s="30" t="s">
        <v>591</v>
      </c>
      <c r="R224" s="30"/>
      <c r="S224" s="32"/>
      <c r="T224" s="32"/>
      <c r="U224" s="30" t="s">
        <v>48</v>
      </c>
      <c r="V224" s="30"/>
      <c r="W224" s="30"/>
      <c r="X224" s="30"/>
      <c r="Y224" s="30"/>
      <c r="Z224" s="31" t="s">
        <v>2229</v>
      </c>
      <c r="AA224" s="30"/>
      <c r="AE224" t="s">
        <v>2228</v>
      </c>
      <c r="AF224" t="s">
        <v>2227</v>
      </c>
      <c r="AG224" t="s">
        <v>2224</v>
      </c>
      <c r="AH224" t="s">
        <v>2225</v>
      </c>
    </row>
    <row r="225" spans="1:34" ht="15">
      <c r="A225" s="1"/>
      <c r="B225" s="30" t="s">
        <v>2234</v>
      </c>
      <c r="C225" s="30" t="s">
        <v>2238</v>
      </c>
      <c r="D225" s="30" t="s">
        <v>2235</v>
      </c>
      <c r="E225" s="30" t="s">
        <v>2235</v>
      </c>
      <c r="F225" s="31" t="s">
        <v>2233</v>
      </c>
      <c r="G225" s="31" t="s">
        <v>2232</v>
      </c>
      <c r="H225" s="30" t="s">
        <v>62</v>
      </c>
      <c r="I225" s="32" t="s">
        <v>2230</v>
      </c>
      <c r="J225" s="32" t="s">
        <v>2231</v>
      </c>
      <c r="K225" s="32"/>
      <c r="L225" s="30" t="s">
        <v>1646</v>
      </c>
      <c r="M225" s="31" t="s">
        <v>863</v>
      </c>
      <c r="N225" s="33" t="s">
        <v>63</v>
      </c>
      <c r="O225" s="33"/>
      <c r="P225" s="30" t="s">
        <v>70</v>
      </c>
      <c r="Q225" s="30" t="s">
        <v>591</v>
      </c>
      <c r="R225" s="30"/>
      <c r="S225" s="32"/>
      <c r="T225" s="32"/>
      <c r="U225" s="30" t="s">
        <v>48</v>
      </c>
      <c r="V225" s="30"/>
      <c r="W225" s="30"/>
      <c r="X225" s="30"/>
      <c r="Y225" s="30"/>
      <c r="Z225" s="31" t="s">
        <v>2241</v>
      </c>
      <c r="AA225" s="30"/>
      <c r="AE225" t="s">
        <v>2240</v>
      </c>
      <c r="AF225" t="s">
        <v>2239</v>
      </c>
      <c r="AG225" t="s">
        <v>2236</v>
      </c>
      <c r="AH225" t="s">
        <v>2237</v>
      </c>
    </row>
    <row r="226" spans="1:34" ht="15">
      <c r="A226" s="1"/>
      <c r="B226" s="30" t="s">
        <v>2246</v>
      </c>
      <c r="C226" s="30" t="s">
        <v>2250</v>
      </c>
      <c r="D226" s="30" t="s">
        <v>2247</v>
      </c>
      <c r="E226" s="30" t="s">
        <v>2247</v>
      </c>
      <c r="F226" s="31" t="s">
        <v>2245</v>
      </c>
      <c r="G226" s="31" t="s">
        <v>2244</v>
      </c>
      <c r="H226" s="30" t="s">
        <v>62</v>
      </c>
      <c r="I226" s="32" t="s">
        <v>2242</v>
      </c>
      <c r="J226" s="32" t="s">
        <v>2243</v>
      </c>
      <c r="K226" s="32"/>
      <c r="L226" s="30" t="s">
        <v>1646</v>
      </c>
      <c r="M226" s="31" t="s">
        <v>422</v>
      </c>
      <c r="N226" s="33" t="s">
        <v>63</v>
      </c>
      <c r="O226" s="33"/>
      <c r="P226" s="30" t="s">
        <v>70</v>
      </c>
      <c r="Q226" s="30"/>
      <c r="R226" s="30"/>
      <c r="S226" s="32"/>
      <c r="T226" s="32"/>
      <c r="U226" s="30" t="s">
        <v>48</v>
      </c>
      <c r="V226" s="30"/>
      <c r="W226" s="30"/>
      <c r="X226" s="30"/>
      <c r="Y226" s="30"/>
      <c r="Z226" s="31" t="s">
        <v>2253</v>
      </c>
      <c r="AA226" s="30"/>
      <c r="AC226" t="s">
        <v>78</v>
      </c>
      <c r="AE226" t="s">
        <v>2252</v>
      </c>
      <c r="AF226" t="s">
        <v>2251</v>
      </c>
      <c r="AG226" t="s">
        <v>2248</v>
      </c>
      <c r="AH226" t="s">
        <v>2249</v>
      </c>
    </row>
    <row r="227" spans="1:34" ht="15">
      <c r="A227" s="1"/>
      <c r="B227" s="30" t="s">
        <v>2258</v>
      </c>
      <c r="C227" s="30" t="s">
        <v>2262</v>
      </c>
      <c r="D227" s="30" t="s">
        <v>2259</v>
      </c>
      <c r="E227" s="30" t="s">
        <v>2259</v>
      </c>
      <c r="F227" s="31" t="s">
        <v>2257</v>
      </c>
      <c r="G227" s="31" t="s">
        <v>2256</v>
      </c>
      <c r="H227" s="30" t="s">
        <v>62</v>
      </c>
      <c r="I227" s="32" t="s">
        <v>2254</v>
      </c>
      <c r="J227" s="32" t="s">
        <v>2255</v>
      </c>
      <c r="K227" s="32"/>
      <c r="L227" s="30" t="s">
        <v>1646</v>
      </c>
      <c r="M227" s="31" t="s">
        <v>863</v>
      </c>
      <c r="N227" s="33" t="s">
        <v>63</v>
      </c>
      <c r="O227" s="33"/>
      <c r="P227" s="30" t="s">
        <v>70</v>
      </c>
      <c r="Q227" s="30" t="s">
        <v>2264</v>
      </c>
      <c r="R227" s="30"/>
      <c r="S227" s="32"/>
      <c r="T227" s="32"/>
      <c r="U227" s="30" t="s">
        <v>48</v>
      </c>
      <c r="V227" s="30"/>
      <c r="W227" s="30"/>
      <c r="X227" s="30"/>
      <c r="Y227" s="30"/>
      <c r="Z227" s="31" t="s">
        <v>2266</v>
      </c>
      <c r="AA227" s="30"/>
      <c r="AE227" t="s">
        <v>2265</v>
      </c>
      <c r="AF227" t="s">
        <v>2263</v>
      </c>
      <c r="AG227" t="s">
        <v>2260</v>
      </c>
      <c r="AH227" t="s">
        <v>2261</v>
      </c>
    </row>
    <row r="228" spans="1:34" ht="15">
      <c r="A228" s="1"/>
      <c r="B228" s="30" t="s">
        <v>2270</v>
      </c>
      <c r="C228" s="30" t="s">
        <v>2274</v>
      </c>
      <c r="D228" s="30" t="s">
        <v>2271</v>
      </c>
      <c r="E228" s="30" t="s">
        <v>2271</v>
      </c>
      <c r="F228" s="31" t="s">
        <v>2269</v>
      </c>
      <c r="G228" s="31" t="s">
        <v>2268</v>
      </c>
      <c r="H228" s="30" t="s">
        <v>62</v>
      </c>
      <c r="I228" s="32" t="s">
        <v>2267</v>
      </c>
      <c r="J228" s="32" t="s">
        <v>283</v>
      </c>
      <c r="K228" s="32"/>
      <c r="L228" s="30" t="s">
        <v>1646</v>
      </c>
      <c r="M228" s="31" t="s">
        <v>77</v>
      </c>
      <c r="N228" s="33" t="s">
        <v>63</v>
      </c>
      <c r="O228" s="33"/>
      <c r="P228" s="30" t="s">
        <v>70</v>
      </c>
      <c r="Q228" s="30" t="s">
        <v>2276</v>
      </c>
      <c r="R228" s="30"/>
      <c r="S228" s="32"/>
      <c r="T228" s="32"/>
      <c r="U228" s="30" t="s">
        <v>48</v>
      </c>
      <c r="V228" s="30"/>
      <c r="W228" s="30"/>
      <c r="X228" s="30"/>
      <c r="Y228" s="30"/>
      <c r="Z228" s="31" t="s">
        <v>2278</v>
      </c>
      <c r="AA228" s="30"/>
      <c r="AE228" t="s">
        <v>2277</v>
      </c>
      <c r="AF228" t="s">
        <v>2275</v>
      </c>
      <c r="AG228" t="s">
        <v>2272</v>
      </c>
      <c r="AH228" t="s">
        <v>2273</v>
      </c>
    </row>
    <row r="229" spans="1:34" ht="15">
      <c r="A229" s="1"/>
      <c r="B229" s="30" t="s">
        <v>2283</v>
      </c>
      <c r="C229" s="30" t="s">
        <v>2284</v>
      </c>
      <c r="D229" s="30" t="s">
        <v>2284</v>
      </c>
      <c r="E229" s="30" t="s">
        <v>2284</v>
      </c>
      <c r="F229" s="31" t="s">
        <v>2282</v>
      </c>
      <c r="G229" s="31" t="s">
        <v>2281</v>
      </c>
      <c r="H229" s="30" t="s">
        <v>62</v>
      </c>
      <c r="I229" s="32" t="s">
        <v>2279</v>
      </c>
      <c r="J229" s="32" t="s">
        <v>2280</v>
      </c>
      <c r="K229" s="32"/>
      <c r="L229" s="30" t="s">
        <v>1646</v>
      </c>
      <c r="M229" s="31" t="s">
        <v>370</v>
      </c>
      <c r="N229" s="33" t="s">
        <v>63</v>
      </c>
      <c r="O229" s="33"/>
      <c r="P229" s="30" t="s">
        <v>70</v>
      </c>
      <c r="Q229" s="30" t="s">
        <v>2264</v>
      </c>
      <c r="R229" s="30"/>
      <c r="S229" s="32"/>
      <c r="T229" s="32"/>
      <c r="U229" s="30" t="s">
        <v>48</v>
      </c>
      <c r="V229" s="30"/>
      <c r="W229" s="30"/>
      <c r="X229" s="30"/>
      <c r="Y229" s="30"/>
      <c r="Z229" s="31" t="s">
        <v>2289</v>
      </c>
      <c r="AA229" s="30"/>
      <c r="AE229" t="s">
        <v>2288</v>
      </c>
      <c r="AF229" t="s">
        <v>2287</v>
      </c>
      <c r="AG229" t="s">
        <v>2285</v>
      </c>
      <c r="AH229" t="s">
        <v>2286</v>
      </c>
    </row>
    <row r="230" spans="1:34" ht="15">
      <c r="A230" s="1"/>
      <c r="B230" s="30" t="s">
        <v>2294</v>
      </c>
      <c r="C230" s="30" t="s">
        <v>2298</v>
      </c>
      <c r="D230" s="30" t="s">
        <v>2295</v>
      </c>
      <c r="E230" s="30" t="s">
        <v>2295</v>
      </c>
      <c r="F230" s="31" t="s">
        <v>2293</v>
      </c>
      <c r="G230" s="31" t="s">
        <v>2292</v>
      </c>
      <c r="H230" s="30" t="s">
        <v>62</v>
      </c>
      <c r="I230" s="32" t="s">
        <v>2290</v>
      </c>
      <c r="J230" s="32" t="s">
        <v>2291</v>
      </c>
      <c r="K230" s="32"/>
      <c r="L230" s="30" t="s">
        <v>1646</v>
      </c>
      <c r="M230" s="31" t="s">
        <v>181</v>
      </c>
      <c r="N230" s="33" t="s">
        <v>63</v>
      </c>
      <c r="O230" s="33"/>
      <c r="P230" s="30" t="s">
        <v>70</v>
      </c>
      <c r="Q230" s="30"/>
      <c r="R230" s="30"/>
      <c r="S230" s="32"/>
      <c r="T230" s="32"/>
      <c r="U230" s="30" t="s">
        <v>48</v>
      </c>
      <c r="V230" s="30"/>
      <c r="W230" s="30"/>
      <c r="X230" s="30"/>
      <c r="Y230" s="30"/>
      <c r="Z230" s="31" t="s">
        <v>2301</v>
      </c>
      <c r="AA230" s="30"/>
      <c r="AC230" t="s">
        <v>78</v>
      </c>
      <c r="AE230" t="s">
        <v>2300</v>
      </c>
      <c r="AF230" t="s">
        <v>2299</v>
      </c>
      <c r="AG230" t="s">
        <v>2296</v>
      </c>
      <c r="AH230" t="s">
        <v>2297</v>
      </c>
    </row>
    <row r="231" spans="1:34" ht="15">
      <c r="A231" s="1"/>
      <c r="B231" s="30" t="s">
        <v>2306</v>
      </c>
      <c r="C231" s="30" t="s">
        <v>2310</v>
      </c>
      <c r="D231" s="30" t="s">
        <v>2307</v>
      </c>
      <c r="E231" s="30" t="s">
        <v>2307</v>
      </c>
      <c r="F231" s="31" t="s">
        <v>2305</v>
      </c>
      <c r="G231" s="31" t="s">
        <v>2304</v>
      </c>
      <c r="H231" s="30" t="s">
        <v>62</v>
      </c>
      <c r="I231" s="32" t="s">
        <v>2302</v>
      </c>
      <c r="J231" s="32" t="s">
        <v>2303</v>
      </c>
      <c r="K231" s="32"/>
      <c r="L231" s="30" t="s">
        <v>1646</v>
      </c>
      <c r="M231" s="31" t="s">
        <v>422</v>
      </c>
      <c r="N231" s="33" t="s">
        <v>63</v>
      </c>
      <c r="O231" s="33"/>
      <c r="P231" s="30" t="s">
        <v>70</v>
      </c>
      <c r="Q231" s="30" t="s">
        <v>2276</v>
      </c>
      <c r="R231" s="30"/>
      <c r="S231" s="32"/>
      <c r="T231" s="32"/>
      <c r="U231" s="30" t="s">
        <v>48</v>
      </c>
      <c r="V231" s="30"/>
      <c r="W231" s="30"/>
      <c r="X231" s="30"/>
      <c r="Y231" s="30"/>
      <c r="Z231" s="31" t="s">
        <v>2313</v>
      </c>
      <c r="AA231" s="30"/>
      <c r="AC231" t="s">
        <v>78</v>
      </c>
      <c r="AE231" t="s">
        <v>2312</v>
      </c>
      <c r="AF231" t="s">
        <v>2311</v>
      </c>
      <c r="AG231" t="s">
        <v>2308</v>
      </c>
      <c r="AH231" t="s">
        <v>2309</v>
      </c>
    </row>
    <row r="232" spans="1:34" ht="15">
      <c r="A232" s="1"/>
      <c r="B232" s="30" t="s">
        <v>2318</v>
      </c>
      <c r="C232" s="30" t="s">
        <v>2319</v>
      </c>
      <c r="D232" s="30" t="s">
        <v>2319</v>
      </c>
      <c r="E232" s="30" t="s">
        <v>2319</v>
      </c>
      <c r="F232" s="31" t="s">
        <v>2317</v>
      </c>
      <c r="G232" s="31" t="s">
        <v>2316</v>
      </c>
      <c r="H232" s="30" t="s">
        <v>62</v>
      </c>
      <c r="I232" s="32" t="s">
        <v>2314</v>
      </c>
      <c r="J232" s="32" t="s">
        <v>2315</v>
      </c>
      <c r="K232" s="32"/>
      <c r="L232" s="30" t="s">
        <v>1646</v>
      </c>
      <c r="M232" s="31" t="s">
        <v>158</v>
      </c>
      <c r="N232" s="33" t="s">
        <v>63</v>
      </c>
      <c r="O232" s="33"/>
      <c r="P232" s="30" t="s">
        <v>70</v>
      </c>
      <c r="Q232" s="30" t="s">
        <v>1416</v>
      </c>
      <c r="R232" s="30"/>
      <c r="S232" s="32"/>
      <c r="T232" s="32"/>
      <c r="U232" s="30" t="s">
        <v>48</v>
      </c>
      <c r="V232" s="30"/>
      <c r="W232" s="30"/>
      <c r="X232" s="30"/>
      <c r="Y232" s="30"/>
      <c r="Z232" s="31" t="s">
        <v>2324</v>
      </c>
      <c r="AA232" s="30"/>
      <c r="AE232" t="s">
        <v>2323</v>
      </c>
      <c r="AF232" t="s">
        <v>2322</v>
      </c>
      <c r="AG232" t="s">
        <v>2320</v>
      </c>
      <c r="AH232" t="s">
        <v>2321</v>
      </c>
    </row>
    <row r="233" spans="1:34" ht="15">
      <c r="A233" s="1"/>
      <c r="B233" s="30" t="s">
        <v>2327</v>
      </c>
      <c r="C233" s="30" t="s">
        <v>2328</v>
      </c>
      <c r="D233" s="30" t="s">
        <v>2328</v>
      </c>
      <c r="E233" s="30" t="s">
        <v>2328</v>
      </c>
      <c r="F233" s="31" t="s">
        <v>2326</v>
      </c>
      <c r="G233" s="31" t="s">
        <v>2325</v>
      </c>
      <c r="H233" s="30" t="s">
        <v>62</v>
      </c>
      <c r="I233" s="32" t="s">
        <v>1626</v>
      </c>
      <c r="J233" s="32" t="s">
        <v>2231</v>
      </c>
      <c r="K233" s="32"/>
      <c r="L233" s="30" t="s">
        <v>1646</v>
      </c>
      <c r="M233" s="31" t="s">
        <v>638</v>
      </c>
      <c r="N233" s="33" t="s">
        <v>63</v>
      </c>
      <c r="O233" s="33"/>
      <c r="P233" s="30" t="s">
        <v>70</v>
      </c>
      <c r="Q233" s="30"/>
      <c r="R233" s="30"/>
      <c r="S233" s="32"/>
      <c r="T233" s="32"/>
      <c r="U233" s="30" t="s">
        <v>48</v>
      </c>
      <c r="V233" s="30"/>
      <c r="W233" s="30"/>
      <c r="X233" s="30"/>
      <c r="Y233" s="30"/>
      <c r="Z233" s="31" t="s">
        <v>2333</v>
      </c>
      <c r="AA233" s="30"/>
      <c r="AE233" t="s">
        <v>2332</v>
      </c>
      <c r="AF233" t="s">
        <v>2331</v>
      </c>
      <c r="AG233" t="s">
        <v>2329</v>
      </c>
      <c r="AH233" t="s">
        <v>2330</v>
      </c>
    </row>
    <row r="234" spans="1:34" ht="15">
      <c r="A234" s="1"/>
      <c r="B234" s="30" t="s">
        <v>2337</v>
      </c>
      <c r="C234" s="30" t="s">
        <v>2338</v>
      </c>
      <c r="D234" s="30" t="s">
        <v>2338</v>
      </c>
      <c r="E234" s="30" t="s">
        <v>2338</v>
      </c>
      <c r="F234" s="31" t="s">
        <v>2336</v>
      </c>
      <c r="G234" s="31" t="s">
        <v>2335</v>
      </c>
      <c r="H234" s="30" t="s">
        <v>62</v>
      </c>
      <c r="I234" s="32" t="s">
        <v>2334</v>
      </c>
      <c r="J234" s="32" t="s">
        <v>1907</v>
      </c>
      <c r="K234" s="32"/>
      <c r="L234" s="30" t="s">
        <v>64</v>
      </c>
      <c r="M234" s="31" t="s">
        <v>158</v>
      </c>
      <c r="N234" s="33" t="s">
        <v>63</v>
      </c>
      <c r="O234" s="33"/>
      <c r="P234" s="30" t="s">
        <v>70</v>
      </c>
      <c r="Q234" s="30" t="s">
        <v>591</v>
      </c>
      <c r="R234" s="30"/>
      <c r="S234" s="32"/>
      <c r="T234" s="32"/>
      <c r="U234" s="30" t="s">
        <v>47</v>
      </c>
      <c r="V234" s="30"/>
      <c r="W234" s="30"/>
      <c r="X234" s="30"/>
      <c r="Y234" s="30"/>
      <c r="Z234" s="31" t="s">
        <v>2343</v>
      </c>
      <c r="AA234" s="30"/>
      <c r="AE234" t="s">
        <v>2342</v>
      </c>
      <c r="AF234" t="s">
        <v>2341</v>
      </c>
      <c r="AG234" t="s">
        <v>2339</v>
      </c>
      <c r="AH234" t="s">
        <v>2340</v>
      </c>
    </row>
    <row r="235" spans="1:34" ht="15">
      <c r="A235" s="1"/>
      <c r="B235" s="30" t="s">
        <v>2350</v>
      </c>
      <c r="C235" s="30" t="s">
        <v>2353</v>
      </c>
      <c r="D235" s="30" t="s">
        <v>2351</v>
      </c>
      <c r="E235" s="30" t="s">
        <v>2353</v>
      </c>
      <c r="F235" s="31" t="s">
        <v>2349</v>
      </c>
      <c r="G235" s="31" t="s">
        <v>2348</v>
      </c>
      <c r="H235" s="30" t="s">
        <v>62</v>
      </c>
      <c r="I235" s="32" t="s">
        <v>2345</v>
      </c>
      <c r="J235" s="32" t="s">
        <v>2346</v>
      </c>
      <c r="K235" s="32"/>
      <c r="L235" s="30" t="s">
        <v>1442</v>
      </c>
      <c r="M235" s="31" t="s">
        <v>249</v>
      </c>
      <c r="N235" s="33"/>
      <c r="O235" s="33" t="s">
        <v>2344</v>
      </c>
      <c r="P235" s="30" t="s">
        <v>70</v>
      </c>
      <c r="Q235" s="30"/>
      <c r="R235" s="30"/>
      <c r="S235" s="32"/>
      <c r="T235" s="32"/>
      <c r="U235" s="30" t="s">
        <v>39</v>
      </c>
      <c r="V235" s="30"/>
      <c r="W235" s="30"/>
      <c r="X235" s="30"/>
      <c r="Y235" s="30" t="s">
        <v>2347</v>
      </c>
      <c r="Z235" s="31" t="s">
        <v>2357</v>
      </c>
      <c r="AA235" s="30"/>
      <c r="AE235" t="s">
        <v>2356</v>
      </c>
      <c r="AF235" t="s">
        <v>2355</v>
      </c>
      <c r="AG235" t="s">
        <v>2352</v>
      </c>
      <c r="AH235" t="s">
        <v>2354</v>
      </c>
    </row>
    <row r="236" spans="1:34" ht="15">
      <c r="A236" s="1"/>
      <c r="B236" s="30" t="s">
        <v>2362</v>
      </c>
      <c r="C236" s="30" t="s">
        <v>2363</v>
      </c>
      <c r="D236" s="30" t="s">
        <v>2363</v>
      </c>
      <c r="E236" s="30" t="s">
        <v>2363</v>
      </c>
      <c r="F236" s="31" t="s">
        <v>2361</v>
      </c>
      <c r="G236" s="31" t="s">
        <v>2360</v>
      </c>
      <c r="H236" s="30" t="s">
        <v>62</v>
      </c>
      <c r="I236" s="32" t="s">
        <v>2358</v>
      </c>
      <c r="J236" s="32" t="s">
        <v>2359</v>
      </c>
      <c r="K236" s="32"/>
      <c r="L236" s="30" t="s">
        <v>1646</v>
      </c>
      <c r="M236" s="31" t="s">
        <v>181</v>
      </c>
      <c r="N236" s="33" t="s">
        <v>63</v>
      </c>
      <c r="O236" s="33"/>
      <c r="P236" s="30" t="s">
        <v>70</v>
      </c>
      <c r="Q236" s="30"/>
      <c r="R236" s="30"/>
      <c r="S236" s="32"/>
      <c r="T236" s="32"/>
      <c r="U236" s="30" t="s">
        <v>48</v>
      </c>
      <c r="V236" s="30"/>
      <c r="W236" s="30"/>
      <c r="X236" s="30"/>
      <c r="Y236" s="30"/>
      <c r="Z236" s="31" t="s">
        <v>2368</v>
      </c>
      <c r="AA236" s="30"/>
      <c r="AE236" t="s">
        <v>2367</v>
      </c>
      <c r="AF236" t="s">
        <v>2366</v>
      </c>
      <c r="AG236" t="s">
        <v>2364</v>
      </c>
      <c r="AH236" t="s">
        <v>2365</v>
      </c>
    </row>
    <row r="237" spans="1:34" ht="15">
      <c r="A237" s="1"/>
      <c r="B237" s="30" t="s">
        <v>2373</v>
      </c>
      <c r="C237" s="30" t="s">
        <v>2377</v>
      </c>
      <c r="D237" s="30" t="s">
        <v>2374</v>
      </c>
      <c r="E237" s="30" t="s">
        <v>2374</v>
      </c>
      <c r="F237" s="31" t="s">
        <v>2372</v>
      </c>
      <c r="G237" s="31" t="s">
        <v>2371</v>
      </c>
      <c r="H237" s="30" t="s">
        <v>62</v>
      </c>
      <c r="I237" s="32" t="s">
        <v>1758</v>
      </c>
      <c r="J237" s="32" t="s">
        <v>2370</v>
      </c>
      <c r="K237" s="32"/>
      <c r="L237" s="30" t="s">
        <v>2369</v>
      </c>
      <c r="M237" s="31" t="s">
        <v>496</v>
      </c>
      <c r="N237" s="33" t="s">
        <v>63</v>
      </c>
      <c r="O237" s="33"/>
      <c r="P237" s="30" t="s">
        <v>70</v>
      </c>
      <c r="Q237" s="30" t="s">
        <v>591</v>
      </c>
      <c r="R237" s="30"/>
      <c r="S237" s="32"/>
      <c r="T237" s="32"/>
      <c r="U237" s="30" t="s">
        <v>40</v>
      </c>
      <c r="V237" s="30"/>
      <c r="W237" s="30"/>
      <c r="X237" s="30"/>
      <c r="Y237" s="30"/>
      <c r="Z237" s="31" t="s">
        <v>2380</v>
      </c>
      <c r="AA237" s="30"/>
      <c r="AC237" t="s">
        <v>78</v>
      </c>
      <c r="AE237" t="s">
        <v>2379</v>
      </c>
      <c r="AF237" t="s">
        <v>2378</v>
      </c>
      <c r="AG237" t="s">
        <v>2375</v>
      </c>
      <c r="AH237" t="s">
        <v>2376</v>
      </c>
    </row>
    <row r="238" spans="1:34" ht="15">
      <c r="A238" s="1"/>
      <c r="B238" s="30" t="s">
        <v>2385</v>
      </c>
      <c r="C238" s="30" t="s">
        <v>2389</v>
      </c>
      <c r="D238" s="30" t="s">
        <v>2386</v>
      </c>
      <c r="E238" s="30" t="s">
        <v>2386</v>
      </c>
      <c r="F238" s="31" t="s">
        <v>2384</v>
      </c>
      <c r="G238" s="31" t="s">
        <v>2383</v>
      </c>
      <c r="H238" s="30" t="s">
        <v>62</v>
      </c>
      <c r="I238" s="32" t="s">
        <v>2381</v>
      </c>
      <c r="J238" s="32" t="s">
        <v>2382</v>
      </c>
      <c r="K238" s="32"/>
      <c r="L238" s="30" t="s">
        <v>1646</v>
      </c>
      <c r="M238" s="31" t="s">
        <v>626</v>
      </c>
      <c r="N238" s="33" t="s">
        <v>63</v>
      </c>
      <c r="O238" s="33"/>
      <c r="P238" s="30" t="s">
        <v>70</v>
      </c>
      <c r="Q238" s="30" t="s">
        <v>591</v>
      </c>
      <c r="R238" s="30"/>
      <c r="S238" s="32"/>
      <c r="T238" s="32"/>
      <c r="U238" s="30" t="s">
        <v>48</v>
      </c>
      <c r="V238" s="30"/>
      <c r="W238" s="30"/>
      <c r="X238" s="30"/>
      <c r="Y238" s="30"/>
      <c r="Z238" s="31" t="s">
        <v>2392</v>
      </c>
      <c r="AA238" s="30"/>
      <c r="AE238" t="s">
        <v>2391</v>
      </c>
      <c r="AF238" t="s">
        <v>2390</v>
      </c>
      <c r="AG238" t="s">
        <v>2387</v>
      </c>
      <c r="AH238" t="s">
        <v>2388</v>
      </c>
    </row>
    <row r="239" spans="1:34" ht="15">
      <c r="A239" s="1"/>
      <c r="B239" s="30" t="s">
        <v>2396</v>
      </c>
      <c r="C239" s="30" t="s">
        <v>2400</v>
      </c>
      <c r="D239" s="30" t="s">
        <v>2397</v>
      </c>
      <c r="E239" s="30" t="s">
        <v>2397</v>
      </c>
      <c r="F239" s="31" t="s">
        <v>2395</v>
      </c>
      <c r="G239" s="31" t="s">
        <v>2394</v>
      </c>
      <c r="H239" s="30" t="s">
        <v>62</v>
      </c>
      <c r="I239" s="32" t="s">
        <v>1232</v>
      </c>
      <c r="J239" s="32" t="s">
        <v>2393</v>
      </c>
      <c r="K239" s="32"/>
      <c r="L239" s="30" t="s">
        <v>1442</v>
      </c>
      <c r="M239" s="31" t="s">
        <v>249</v>
      </c>
      <c r="N239" s="33" t="s">
        <v>63</v>
      </c>
      <c r="O239" s="33"/>
      <c r="P239" s="30" t="s">
        <v>70</v>
      </c>
      <c r="Q239" s="30" t="s">
        <v>2402</v>
      </c>
      <c r="R239" s="30"/>
      <c r="S239" s="32"/>
      <c r="T239" s="32"/>
      <c r="U239" s="30" t="s">
        <v>39</v>
      </c>
      <c r="V239" s="30"/>
      <c r="W239" s="30"/>
      <c r="X239" s="30"/>
      <c r="Y239" s="30"/>
      <c r="Z239" s="31" t="s">
        <v>2404</v>
      </c>
      <c r="AA239" s="30"/>
      <c r="AC239" t="s">
        <v>78</v>
      </c>
      <c r="AE239" t="s">
        <v>2403</v>
      </c>
      <c r="AF239" t="s">
        <v>2401</v>
      </c>
      <c r="AG239" t="s">
        <v>2398</v>
      </c>
      <c r="AH239" t="s">
        <v>2399</v>
      </c>
    </row>
    <row r="240" spans="1:34" ht="15">
      <c r="A240" s="1"/>
      <c r="B240" s="30" t="s">
        <v>2409</v>
      </c>
      <c r="C240" s="30" t="s">
        <v>2413</v>
      </c>
      <c r="D240" s="30" t="s">
        <v>2410</v>
      </c>
      <c r="E240" s="30" t="s">
        <v>2410</v>
      </c>
      <c r="F240" s="31" t="s">
        <v>2408</v>
      </c>
      <c r="G240" s="31" t="s">
        <v>2407</v>
      </c>
      <c r="H240" s="30" t="s">
        <v>62</v>
      </c>
      <c r="I240" s="32" t="s">
        <v>2405</v>
      </c>
      <c r="J240" s="32" t="s">
        <v>2406</v>
      </c>
      <c r="K240" s="32"/>
      <c r="L240" s="30" t="s">
        <v>1646</v>
      </c>
      <c r="M240" s="31" t="s">
        <v>638</v>
      </c>
      <c r="N240" s="33" t="s">
        <v>63</v>
      </c>
      <c r="O240" s="33"/>
      <c r="P240" s="30" t="s">
        <v>70</v>
      </c>
      <c r="Q240" s="30" t="s">
        <v>2415</v>
      </c>
      <c r="R240" s="30"/>
      <c r="S240" s="32"/>
      <c r="T240" s="32"/>
      <c r="U240" s="30" t="s">
        <v>48</v>
      </c>
      <c r="V240" s="30"/>
      <c r="W240" s="30"/>
      <c r="X240" s="30"/>
      <c r="Y240" s="30"/>
      <c r="Z240" s="31" t="s">
        <v>2417</v>
      </c>
      <c r="AA240" s="30"/>
      <c r="AE240" t="s">
        <v>2416</v>
      </c>
      <c r="AF240" t="s">
        <v>2414</v>
      </c>
      <c r="AG240" t="s">
        <v>2411</v>
      </c>
      <c r="AH240" t="s">
        <v>2412</v>
      </c>
    </row>
    <row r="241" spans="1:34" ht="15">
      <c r="A241" s="1"/>
      <c r="B241" s="30" t="s">
        <v>2421</v>
      </c>
      <c r="C241" s="30" t="s">
        <v>2426</v>
      </c>
      <c r="D241" s="30" t="s">
        <v>2422</v>
      </c>
      <c r="E241" s="30" t="s">
        <v>2424</v>
      </c>
      <c r="F241" s="31" t="s">
        <v>2420</v>
      </c>
      <c r="G241" s="31" t="s">
        <v>2419</v>
      </c>
      <c r="H241" s="30" t="s">
        <v>62</v>
      </c>
      <c r="I241" s="32" t="s">
        <v>1443</v>
      </c>
      <c r="J241" s="32" t="s">
        <v>2418</v>
      </c>
      <c r="K241" s="32"/>
      <c r="L241" s="30" t="s">
        <v>2369</v>
      </c>
      <c r="M241" s="31" t="s">
        <v>158</v>
      </c>
      <c r="N241" s="33" t="s">
        <v>63</v>
      </c>
      <c r="O241" s="33"/>
      <c r="P241" s="30" t="s">
        <v>70</v>
      </c>
      <c r="Q241" s="30" t="s">
        <v>1416</v>
      </c>
      <c r="R241" s="30"/>
      <c r="S241" s="32"/>
      <c r="T241" s="32"/>
      <c r="U241" s="30" t="s">
        <v>40</v>
      </c>
      <c r="V241" s="30"/>
      <c r="W241" s="30"/>
      <c r="X241" s="30"/>
      <c r="Y241" s="30"/>
      <c r="Z241" s="31" t="s">
        <v>2429</v>
      </c>
      <c r="AA241" s="30"/>
      <c r="AE241" t="s">
        <v>2428</v>
      </c>
      <c r="AF241" t="s">
        <v>2427</v>
      </c>
      <c r="AG241" t="s">
        <v>2423</v>
      </c>
      <c r="AH241" t="s">
        <v>2425</v>
      </c>
    </row>
    <row r="242" spans="1:34" ht="15">
      <c r="A242" s="1"/>
      <c r="B242" s="30" t="s">
        <v>2434</v>
      </c>
      <c r="C242" s="30" t="s">
        <v>2438</v>
      </c>
      <c r="D242" s="30" t="s">
        <v>2435</v>
      </c>
      <c r="E242" s="30" t="s">
        <v>2435</v>
      </c>
      <c r="F242" s="31" t="s">
        <v>2433</v>
      </c>
      <c r="G242" s="31" t="s">
        <v>2432</v>
      </c>
      <c r="H242" s="30" t="s">
        <v>62</v>
      </c>
      <c r="I242" s="32" t="s">
        <v>2431</v>
      </c>
      <c r="J242" s="32"/>
      <c r="K242" s="32"/>
      <c r="L242" s="30" t="s">
        <v>2430</v>
      </c>
      <c r="M242" s="31" t="s">
        <v>370</v>
      </c>
      <c r="N242" s="33" t="s">
        <v>63</v>
      </c>
      <c r="O242" s="33"/>
      <c r="P242" s="30" t="s">
        <v>70</v>
      </c>
      <c r="Q242" s="30"/>
      <c r="R242" s="30"/>
      <c r="S242" s="32"/>
      <c r="T242" s="32"/>
      <c r="U242" s="30" t="s">
        <v>40</v>
      </c>
      <c r="V242" s="30"/>
      <c r="W242" s="30"/>
      <c r="X242" s="30"/>
      <c r="Y242" s="30"/>
      <c r="Z242" s="31" t="s">
        <v>2441</v>
      </c>
      <c r="AA242" s="30"/>
      <c r="AE242" t="s">
        <v>2440</v>
      </c>
      <c r="AF242" t="s">
        <v>2439</v>
      </c>
      <c r="AG242" t="s">
        <v>2436</v>
      </c>
      <c r="AH242" t="s">
        <v>2437</v>
      </c>
    </row>
    <row r="243" spans="1:34" ht="15">
      <c r="A243" s="1"/>
      <c r="B243" s="30" t="s">
        <v>2445</v>
      </c>
      <c r="C243" s="30" t="s">
        <v>2449</v>
      </c>
      <c r="D243" s="30" t="s">
        <v>2446</v>
      </c>
      <c r="E243" s="30" t="s">
        <v>2446</v>
      </c>
      <c r="F243" s="31" t="s">
        <v>2444</v>
      </c>
      <c r="G243" s="31" t="s">
        <v>2443</v>
      </c>
      <c r="H243" s="30" t="s">
        <v>62</v>
      </c>
      <c r="I243" s="32" t="s">
        <v>2442</v>
      </c>
      <c r="J243" s="32"/>
      <c r="K243" s="32"/>
      <c r="L243" s="30" t="s">
        <v>2430</v>
      </c>
      <c r="M243" s="31" t="s">
        <v>91</v>
      </c>
      <c r="N243" s="33" t="s">
        <v>63</v>
      </c>
      <c r="O243" s="33"/>
      <c r="P243" s="30" t="s">
        <v>70</v>
      </c>
      <c r="Q243" s="30"/>
      <c r="R243" s="30"/>
      <c r="S243" s="32"/>
      <c r="T243" s="32"/>
      <c r="U243" s="30" t="s">
        <v>40</v>
      </c>
      <c r="V243" s="30"/>
      <c r="W243" s="30"/>
      <c r="X243" s="30"/>
      <c r="Y243" s="30"/>
      <c r="Z243" s="31" t="s">
        <v>2452</v>
      </c>
      <c r="AA243" s="30"/>
      <c r="AC243" t="s">
        <v>78</v>
      </c>
      <c r="AE243" t="s">
        <v>2451</v>
      </c>
      <c r="AF243" t="s">
        <v>2450</v>
      </c>
      <c r="AG243" t="s">
        <v>2447</v>
      </c>
      <c r="AH243" t="s">
        <v>2448</v>
      </c>
    </row>
    <row r="244" spans="1:34" ht="15">
      <c r="A244" s="1"/>
      <c r="B244" s="30" t="s">
        <v>2457</v>
      </c>
      <c r="C244" s="30" t="s">
        <v>2458</v>
      </c>
      <c r="D244" s="30" t="s">
        <v>2458</v>
      </c>
      <c r="E244" s="30" t="s">
        <v>2458</v>
      </c>
      <c r="F244" s="31" t="s">
        <v>2456</v>
      </c>
      <c r="G244" s="31" t="s">
        <v>2455</v>
      </c>
      <c r="H244" s="30" t="s">
        <v>62</v>
      </c>
      <c r="I244" s="32" t="s">
        <v>2453</v>
      </c>
      <c r="J244" s="32" t="s">
        <v>2454</v>
      </c>
      <c r="K244" s="32"/>
      <c r="L244" s="30" t="s">
        <v>2369</v>
      </c>
      <c r="M244" s="31" t="s">
        <v>215</v>
      </c>
      <c r="N244" s="33" t="s">
        <v>63</v>
      </c>
      <c r="O244" s="33"/>
      <c r="P244" s="30" t="s">
        <v>70</v>
      </c>
      <c r="Q244" s="30"/>
      <c r="R244" s="30"/>
      <c r="S244" s="32"/>
      <c r="T244" s="32"/>
      <c r="U244" s="30" t="s">
        <v>40</v>
      </c>
      <c r="V244" s="30"/>
      <c r="W244" s="30"/>
      <c r="X244" s="30"/>
      <c r="Y244" s="30"/>
      <c r="Z244" s="31" t="s">
        <v>2463</v>
      </c>
      <c r="AA244" s="30"/>
      <c r="AE244" t="s">
        <v>2462</v>
      </c>
      <c r="AF244" t="s">
        <v>2461</v>
      </c>
      <c r="AG244" t="s">
        <v>2459</v>
      </c>
      <c r="AH244" t="s">
        <v>2460</v>
      </c>
    </row>
    <row r="245" spans="1:34" ht="15">
      <c r="A245" s="1"/>
      <c r="B245" s="30" t="s">
        <v>2468</v>
      </c>
      <c r="C245" s="30" t="s">
        <v>2469</v>
      </c>
      <c r="D245" s="30" t="s">
        <v>2469</v>
      </c>
      <c r="E245" s="30" t="s">
        <v>2469</v>
      </c>
      <c r="F245" s="31" t="s">
        <v>2467</v>
      </c>
      <c r="G245" s="31" t="s">
        <v>2466</v>
      </c>
      <c r="H245" s="30" t="s">
        <v>62</v>
      </c>
      <c r="I245" s="32" t="s">
        <v>2464</v>
      </c>
      <c r="J245" s="32" t="s">
        <v>2465</v>
      </c>
      <c r="K245" s="32"/>
      <c r="L245" s="30" t="s">
        <v>2369</v>
      </c>
      <c r="M245" s="31" t="s">
        <v>638</v>
      </c>
      <c r="N245" s="33" t="s">
        <v>63</v>
      </c>
      <c r="O245" s="33"/>
      <c r="P245" s="30" t="s">
        <v>70</v>
      </c>
      <c r="Q245" s="30"/>
      <c r="R245" s="30"/>
      <c r="S245" s="32"/>
      <c r="T245" s="32"/>
      <c r="U245" s="30" t="s">
        <v>40</v>
      </c>
      <c r="V245" s="30"/>
      <c r="W245" s="30"/>
      <c r="X245" s="30"/>
      <c r="Y245" s="30"/>
      <c r="Z245" s="31" t="s">
        <v>2474</v>
      </c>
      <c r="AA245" s="30"/>
      <c r="AE245" t="s">
        <v>2473</v>
      </c>
      <c r="AF245" t="s">
        <v>2472</v>
      </c>
      <c r="AG245" t="s">
        <v>2470</v>
      </c>
      <c r="AH245" t="s">
        <v>2471</v>
      </c>
    </row>
    <row r="246" spans="1:34" ht="15">
      <c r="A246" s="1"/>
      <c r="B246" s="30" t="s">
        <v>2478</v>
      </c>
      <c r="C246" s="30" t="s">
        <v>2482</v>
      </c>
      <c r="D246" s="30" t="s">
        <v>2479</v>
      </c>
      <c r="E246" s="30" t="s">
        <v>2479</v>
      </c>
      <c r="F246" s="31" t="s">
        <v>2477</v>
      </c>
      <c r="G246" s="31" t="s">
        <v>2476</v>
      </c>
      <c r="H246" s="30" t="s">
        <v>62</v>
      </c>
      <c r="I246" s="32" t="s">
        <v>2475</v>
      </c>
      <c r="J246" s="32"/>
      <c r="K246" s="32"/>
      <c r="L246" s="30" t="s">
        <v>1841</v>
      </c>
      <c r="M246" s="31" t="s">
        <v>91</v>
      </c>
      <c r="N246" s="33"/>
      <c r="O246" s="33" t="s">
        <v>2344</v>
      </c>
      <c r="P246" s="30" t="s">
        <v>70</v>
      </c>
      <c r="Q246" s="30"/>
      <c r="R246" s="30"/>
      <c r="S246" s="32"/>
      <c r="T246" s="32"/>
      <c r="U246" s="30" t="s">
        <v>39</v>
      </c>
      <c r="V246" s="30"/>
      <c r="W246" s="30"/>
      <c r="X246" s="30"/>
      <c r="Y246" s="30"/>
      <c r="Z246" s="31" t="s">
        <v>2485</v>
      </c>
      <c r="AA246" s="30"/>
      <c r="AE246" t="s">
        <v>2484</v>
      </c>
      <c r="AF246" t="s">
        <v>2483</v>
      </c>
      <c r="AG246" t="s">
        <v>2480</v>
      </c>
      <c r="AH246" t="s">
        <v>2481</v>
      </c>
    </row>
    <row r="247" spans="1:34" ht="15">
      <c r="A247" s="1"/>
      <c r="B247" s="30" t="s">
        <v>2490</v>
      </c>
      <c r="C247" s="30" t="s">
        <v>2491</v>
      </c>
      <c r="D247" s="30" t="s">
        <v>2491</v>
      </c>
      <c r="E247" s="30" t="s">
        <v>2491</v>
      </c>
      <c r="F247" s="31" t="s">
        <v>2489</v>
      </c>
      <c r="G247" s="31" t="s">
        <v>2488</v>
      </c>
      <c r="H247" s="30" t="s">
        <v>62</v>
      </c>
      <c r="I247" s="32" t="s">
        <v>2487</v>
      </c>
      <c r="J247" s="32"/>
      <c r="K247" s="32"/>
      <c r="L247" s="30" t="s">
        <v>2486</v>
      </c>
      <c r="M247" s="31" t="s">
        <v>638</v>
      </c>
      <c r="N247" s="33" t="s">
        <v>63</v>
      </c>
      <c r="O247" s="33"/>
      <c r="P247" s="30" t="s">
        <v>70</v>
      </c>
      <c r="Q247" s="30"/>
      <c r="R247" s="30"/>
      <c r="S247" s="32"/>
      <c r="T247" s="32"/>
      <c r="U247" s="30" t="s">
        <v>41</v>
      </c>
      <c r="V247" s="30"/>
      <c r="W247" s="30"/>
      <c r="X247" s="30"/>
      <c r="Y247" s="30"/>
      <c r="Z247" s="31" t="s">
        <v>2496</v>
      </c>
      <c r="AA247" s="30"/>
      <c r="AC247" t="s">
        <v>78</v>
      </c>
      <c r="AE247" t="s">
        <v>2495</v>
      </c>
      <c r="AF247" t="s">
        <v>2494</v>
      </c>
      <c r="AG247" t="s">
        <v>2492</v>
      </c>
      <c r="AH247" t="s">
        <v>2493</v>
      </c>
    </row>
    <row r="248" spans="1:34" ht="15">
      <c r="A248" s="1"/>
      <c r="B248" s="30" t="s">
        <v>2500</v>
      </c>
      <c r="C248" s="30" t="s">
        <v>2504</v>
      </c>
      <c r="D248" s="30" t="s">
        <v>2501</v>
      </c>
      <c r="E248" s="30" t="s">
        <v>2501</v>
      </c>
      <c r="F248" s="31" t="s">
        <v>2499</v>
      </c>
      <c r="G248" s="31" t="s">
        <v>2498</v>
      </c>
      <c r="H248" s="30" t="s">
        <v>62</v>
      </c>
      <c r="I248" s="32" t="s">
        <v>2497</v>
      </c>
      <c r="J248" s="32"/>
      <c r="K248" s="32"/>
      <c r="L248" s="30" t="s">
        <v>2486</v>
      </c>
      <c r="M248" s="31" t="s">
        <v>863</v>
      </c>
      <c r="N248" s="33" t="s">
        <v>63</v>
      </c>
      <c r="O248" s="33"/>
      <c r="P248" s="30" t="s">
        <v>70</v>
      </c>
      <c r="Q248" s="30"/>
      <c r="R248" s="30"/>
      <c r="S248" s="32"/>
      <c r="T248" s="32"/>
      <c r="U248" s="30" t="s">
        <v>41</v>
      </c>
      <c r="V248" s="30"/>
      <c r="W248" s="30"/>
      <c r="X248" s="30"/>
      <c r="Y248" s="30"/>
      <c r="Z248" s="31" t="s">
        <v>2507</v>
      </c>
      <c r="AA248" s="30"/>
      <c r="AC248" t="s">
        <v>78</v>
      </c>
      <c r="AE248" t="s">
        <v>2506</v>
      </c>
      <c r="AF248" t="s">
        <v>2505</v>
      </c>
      <c r="AG248" t="s">
        <v>2502</v>
      </c>
      <c r="AH248" t="s">
        <v>2503</v>
      </c>
    </row>
    <row r="249" spans="1:34" ht="15">
      <c r="A249" s="1"/>
      <c r="B249" s="30" t="s">
        <v>2513</v>
      </c>
      <c r="C249" s="30" t="s">
        <v>2514</v>
      </c>
      <c r="D249" s="30" t="s">
        <v>2514</v>
      </c>
      <c r="E249" s="30" t="s">
        <v>2516</v>
      </c>
      <c r="F249" s="31" t="s">
        <v>2512</v>
      </c>
      <c r="G249" s="31" t="s">
        <v>2511</v>
      </c>
      <c r="H249" s="30" t="s">
        <v>62</v>
      </c>
      <c r="I249" s="32" t="s">
        <v>2509</v>
      </c>
      <c r="J249" s="32" t="s">
        <v>2510</v>
      </c>
      <c r="K249" s="32"/>
      <c r="L249" s="30" t="s">
        <v>2508</v>
      </c>
      <c r="M249" s="31" t="s">
        <v>863</v>
      </c>
      <c r="N249" s="33" t="s">
        <v>63</v>
      </c>
      <c r="O249" s="33"/>
      <c r="P249" s="30" t="s">
        <v>70</v>
      </c>
      <c r="Q249" s="30"/>
      <c r="R249" s="30"/>
      <c r="S249" s="32"/>
      <c r="T249" s="32"/>
      <c r="U249" s="30" t="s">
        <v>41</v>
      </c>
      <c r="V249" s="30"/>
      <c r="W249" s="30"/>
      <c r="X249" s="30"/>
      <c r="Y249" s="30"/>
      <c r="Z249" s="31" t="s">
        <v>2520</v>
      </c>
      <c r="AA249" s="30"/>
      <c r="AE249" t="s">
        <v>2519</v>
      </c>
      <c r="AF249" t="s">
        <v>2518</v>
      </c>
      <c r="AG249" t="s">
        <v>2515</v>
      </c>
      <c r="AH249" t="s">
        <v>2517</v>
      </c>
    </row>
    <row r="250" spans="1:34" ht="15">
      <c r="A250" s="1"/>
      <c r="B250" s="30" t="s">
        <v>2525</v>
      </c>
      <c r="C250" s="30" t="s">
        <v>2526</v>
      </c>
      <c r="D250" s="30" t="s">
        <v>2526</v>
      </c>
      <c r="E250" s="30" t="s">
        <v>2526</v>
      </c>
      <c r="F250" s="31" t="s">
        <v>2524</v>
      </c>
      <c r="G250" s="31" t="s">
        <v>2523</v>
      </c>
      <c r="H250" s="30" t="s">
        <v>62</v>
      </c>
      <c r="I250" s="32" t="s">
        <v>2521</v>
      </c>
      <c r="J250" s="32" t="s">
        <v>2522</v>
      </c>
      <c r="K250" s="32"/>
      <c r="L250" s="30" t="s">
        <v>2508</v>
      </c>
      <c r="M250" s="31" t="s">
        <v>181</v>
      </c>
      <c r="N250" s="33" t="s">
        <v>63</v>
      </c>
      <c r="O250" s="33"/>
      <c r="P250" s="30" t="s">
        <v>70</v>
      </c>
      <c r="Q250" s="30" t="s">
        <v>591</v>
      </c>
      <c r="R250" s="30"/>
      <c r="S250" s="32"/>
      <c r="T250" s="32"/>
      <c r="U250" s="30" t="s">
        <v>41</v>
      </c>
      <c r="V250" s="30"/>
      <c r="W250" s="30"/>
      <c r="X250" s="30"/>
      <c r="Y250" s="30"/>
      <c r="Z250" s="31" t="s">
        <v>2531</v>
      </c>
      <c r="AA250" s="30"/>
      <c r="AE250" t="s">
        <v>2530</v>
      </c>
      <c r="AF250" t="s">
        <v>2529</v>
      </c>
      <c r="AG250" t="s">
        <v>2527</v>
      </c>
      <c r="AH250" t="s">
        <v>2528</v>
      </c>
    </row>
    <row r="251" spans="1:34" ht="15">
      <c r="A251" s="1"/>
      <c r="B251" s="30" t="s">
        <v>2535</v>
      </c>
      <c r="C251" s="30" t="s">
        <v>2539</v>
      </c>
      <c r="D251" s="30" t="s">
        <v>2536</v>
      </c>
      <c r="E251" s="30" t="s">
        <v>2536</v>
      </c>
      <c r="F251" s="31" t="s">
        <v>2534</v>
      </c>
      <c r="G251" s="31" t="s">
        <v>2533</v>
      </c>
      <c r="H251" s="30" t="s">
        <v>62</v>
      </c>
      <c r="I251" s="32" t="s">
        <v>2532</v>
      </c>
      <c r="J251" s="32" t="s">
        <v>2382</v>
      </c>
      <c r="K251" s="32"/>
      <c r="L251" s="30" t="s">
        <v>1442</v>
      </c>
      <c r="M251" s="31" t="s">
        <v>370</v>
      </c>
      <c r="N251" s="33" t="s">
        <v>63</v>
      </c>
      <c r="O251" s="33"/>
      <c r="P251" s="30" t="s">
        <v>70</v>
      </c>
      <c r="Q251" s="30" t="s">
        <v>1994</v>
      </c>
      <c r="R251" s="30"/>
      <c r="S251" s="32"/>
      <c r="T251" s="32"/>
      <c r="U251" s="30" t="s">
        <v>39</v>
      </c>
      <c r="V251" s="30"/>
      <c r="W251" s="30"/>
      <c r="X251" s="30"/>
      <c r="Y251" s="30"/>
      <c r="Z251" s="31" t="s">
        <v>2542</v>
      </c>
      <c r="AA251" s="30"/>
      <c r="AE251" t="s">
        <v>2541</v>
      </c>
      <c r="AF251" t="s">
        <v>2540</v>
      </c>
      <c r="AG251" t="s">
        <v>2537</v>
      </c>
      <c r="AH251" t="s">
        <v>2538</v>
      </c>
    </row>
    <row r="252" spans="1:34" ht="15">
      <c r="A252" s="1"/>
      <c r="B252" s="30" t="s">
        <v>2546</v>
      </c>
      <c r="C252" s="30"/>
      <c r="D252" s="30" t="s">
        <v>2547</v>
      </c>
      <c r="E252" s="30" t="s">
        <v>2547</v>
      </c>
      <c r="F252" s="31" t="s">
        <v>2545</v>
      </c>
      <c r="G252" s="31" t="s">
        <v>2544</v>
      </c>
      <c r="H252" s="30" t="s">
        <v>62</v>
      </c>
      <c r="I252" s="32" t="s">
        <v>2543</v>
      </c>
      <c r="J252" s="32"/>
      <c r="K252" s="32"/>
      <c r="L252" s="30" t="s">
        <v>1841</v>
      </c>
      <c r="M252" s="31" t="s">
        <v>626</v>
      </c>
      <c r="N252" s="33"/>
      <c r="O252" s="33" t="s">
        <v>2344</v>
      </c>
      <c r="P252" s="30" t="s">
        <v>70</v>
      </c>
      <c r="Q252" s="30"/>
      <c r="R252" s="30"/>
      <c r="S252" s="32"/>
      <c r="T252" s="32"/>
      <c r="U252" s="30" t="s">
        <v>39</v>
      </c>
      <c r="V252" s="30"/>
      <c r="W252" s="30"/>
      <c r="X252" s="30"/>
      <c r="Y252" s="30" t="s">
        <v>2347</v>
      </c>
      <c r="Z252" s="31" t="s">
        <v>2551</v>
      </c>
      <c r="AA252" s="30"/>
      <c r="AE252" t="s">
        <v>2550</v>
      </c>
      <c r="AG252" t="s">
        <v>2548</v>
      </c>
      <c r="AH252" t="s">
        <v>2549</v>
      </c>
    </row>
    <row r="253" spans="1:34" ht="15">
      <c r="A253" s="1"/>
      <c r="B253" s="30" t="s">
        <v>2555</v>
      </c>
      <c r="C253" s="30" t="s">
        <v>2556</v>
      </c>
      <c r="D253" s="30" t="s">
        <v>2556</v>
      </c>
      <c r="E253" s="30" t="s">
        <v>2556</v>
      </c>
      <c r="F253" s="31" t="s">
        <v>2554</v>
      </c>
      <c r="G253" s="31" t="s">
        <v>2553</v>
      </c>
      <c r="H253" s="30" t="s">
        <v>62</v>
      </c>
      <c r="I253" s="32" t="s">
        <v>2552</v>
      </c>
      <c r="J253" s="32"/>
      <c r="K253" s="32"/>
      <c r="L253" s="30" t="s">
        <v>2430</v>
      </c>
      <c r="M253" s="31" t="s">
        <v>77</v>
      </c>
      <c r="N253" s="33"/>
      <c r="O253" s="33" t="s">
        <v>2054</v>
      </c>
      <c r="P253" s="30" t="s">
        <v>70</v>
      </c>
      <c r="Q253" s="30"/>
      <c r="R253" s="30"/>
      <c r="S253" s="32"/>
      <c r="T253" s="32"/>
      <c r="U253" s="30" t="s">
        <v>40</v>
      </c>
      <c r="V253" s="30"/>
      <c r="W253" s="30"/>
      <c r="X253" s="30"/>
      <c r="Y253" s="30"/>
      <c r="Z253" s="31" t="s">
        <v>2561</v>
      </c>
      <c r="AA253" s="30"/>
      <c r="AE253" t="s">
        <v>2560</v>
      </c>
      <c r="AF253" t="s">
        <v>2559</v>
      </c>
      <c r="AG253" t="s">
        <v>2557</v>
      </c>
      <c r="AH253" t="s">
        <v>2558</v>
      </c>
    </row>
    <row r="254" spans="1:34" ht="15">
      <c r="A254" s="1"/>
      <c r="B254" s="30" t="s">
        <v>2565</v>
      </c>
      <c r="C254" s="30" t="s">
        <v>2569</v>
      </c>
      <c r="D254" s="30" t="s">
        <v>2566</v>
      </c>
      <c r="E254" s="30" t="s">
        <v>2566</v>
      </c>
      <c r="F254" s="31" t="s">
        <v>2564</v>
      </c>
      <c r="G254" s="31" t="s">
        <v>2563</v>
      </c>
      <c r="H254" s="30" t="s">
        <v>62</v>
      </c>
      <c r="I254" s="32" t="s">
        <v>2562</v>
      </c>
      <c r="J254" s="32"/>
      <c r="K254" s="32"/>
      <c r="L254" s="30" t="s">
        <v>1841</v>
      </c>
      <c r="M254" s="31" t="s">
        <v>638</v>
      </c>
      <c r="N254" s="33"/>
      <c r="O254" s="33" t="s">
        <v>1431</v>
      </c>
      <c r="P254" s="30" t="s">
        <v>70</v>
      </c>
      <c r="Q254" s="30"/>
      <c r="R254" s="30"/>
      <c r="S254" s="32"/>
      <c r="T254" s="32"/>
      <c r="U254" s="30" t="s">
        <v>39</v>
      </c>
      <c r="V254" s="30"/>
      <c r="W254" s="30"/>
      <c r="X254" s="30"/>
      <c r="Y254" s="30"/>
      <c r="Z254" s="31" t="s">
        <v>2572</v>
      </c>
      <c r="AA254" s="30"/>
      <c r="AE254" t="s">
        <v>2571</v>
      </c>
      <c r="AF254" t="s">
        <v>2570</v>
      </c>
      <c r="AG254" t="s">
        <v>2567</v>
      </c>
      <c r="AH254" t="s">
        <v>2568</v>
      </c>
    </row>
    <row r="255" spans="1:34" ht="15">
      <c r="A255" s="1"/>
      <c r="B255" s="30" t="s">
        <v>2576</v>
      </c>
      <c r="C255" s="30" t="s">
        <v>2580</v>
      </c>
      <c r="D255" s="30" t="s">
        <v>2577</v>
      </c>
      <c r="E255" s="30" t="s">
        <v>2577</v>
      </c>
      <c r="F255" s="31" t="s">
        <v>2575</v>
      </c>
      <c r="G255" s="31" t="s">
        <v>2574</v>
      </c>
      <c r="H255" s="30" t="s">
        <v>62</v>
      </c>
      <c r="I255" s="32" t="s">
        <v>2573</v>
      </c>
      <c r="J255" s="32"/>
      <c r="K255" s="32"/>
      <c r="L255" s="30" t="s">
        <v>2430</v>
      </c>
      <c r="M255" s="31" t="s">
        <v>215</v>
      </c>
      <c r="N255" s="33" t="s">
        <v>63</v>
      </c>
      <c r="O255" s="33"/>
      <c r="P255" s="30" t="s">
        <v>70</v>
      </c>
      <c r="Q255" s="30"/>
      <c r="R255" s="30"/>
      <c r="S255" s="32"/>
      <c r="T255" s="32"/>
      <c r="U255" s="30" t="s">
        <v>40</v>
      </c>
      <c r="V255" s="30"/>
      <c r="W255" s="30"/>
      <c r="X255" s="30"/>
      <c r="Y255" s="30"/>
      <c r="Z255" s="31" t="s">
        <v>2583</v>
      </c>
      <c r="AA255" s="30"/>
      <c r="AE255" t="s">
        <v>2582</v>
      </c>
      <c r="AF255" t="s">
        <v>2581</v>
      </c>
      <c r="AG255" t="s">
        <v>2578</v>
      </c>
      <c r="AH255" t="s">
        <v>2579</v>
      </c>
    </row>
    <row r="256" spans="1:34" ht="15">
      <c r="A256" s="1"/>
      <c r="B256" s="30" t="s">
        <v>2587</v>
      </c>
      <c r="C256" s="30" t="s">
        <v>2591</v>
      </c>
      <c r="D256" s="30" t="s">
        <v>2588</v>
      </c>
      <c r="E256" s="30" t="s">
        <v>2588</v>
      </c>
      <c r="F256" s="31" t="s">
        <v>2586</v>
      </c>
      <c r="G256" s="31" t="s">
        <v>2585</v>
      </c>
      <c r="H256" s="30" t="s">
        <v>62</v>
      </c>
      <c r="I256" s="32" t="s">
        <v>2584</v>
      </c>
      <c r="J256" s="32"/>
      <c r="K256" s="32"/>
      <c r="L256" s="30" t="s">
        <v>1841</v>
      </c>
      <c r="M256" s="31" t="s">
        <v>249</v>
      </c>
      <c r="N256" s="33"/>
      <c r="O256" s="33" t="s">
        <v>1431</v>
      </c>
      <c r="P256" s="30" t="s">
        <v>70</v>
      </c>
      <c r="Q256" s="30"/>
      <c r="R256" s="30"/>
      <c r="S256" s="32"/>
      <c r="T256" s="32"/>
      <c r="U256" s="30" t="s">
        <v>39</v>
      </c>
      <c r="V256" s="30"/>
      <c r="W256" s="30"/>
      <c r="X256" s="30"/>
      <c r="Y256" s="30"/>
      <c r="Z256" s="31" t="s">
        <v>2594</v>
      </c>
      <c r="AA256" s="30"/>
      <c r="AC256" t="s">
        <v>78</v>
      </c>
      <c r="AE256" t="s">
        <v>2593</v>
      </c>
      <c r="AF256" t="s">
        <v>2592</v>
      </c>
      <c r="AG256" t="s">
        <v>2589</v>
      </c>
      <c r="AH256" t="s">
        <v>2590</v>
      </c>
    </row>
    <row r="257" spans="1:34" ht="15">
      <c r="A257" s="1"/>
      <c r="B257" s="30" t="s">
        <v>2597</v>
      </c>
      <c r="C257" s="30" t="s">
        <v>2598</v>
      </c>
      <c r="D257" s="30" t="s">
        <v>2598</v>
      </c>
      <c r="E257" s="30" t="s">
        <v>2598</v>
      </c>
      <c r="F257" s="31" t="s">
        <v>2596</v>
      </c>
      <c r="G257" s="31" t="s">
        <v>2595</v>
      </c>
      <c r="H257" s="30" t="s">
        <v>62</v>
      </c>
      <c r="I257" s="32" t="s">
        <v>2099</v>
      </c>
      <c r="J257" s="32"/>
      <c r="K257" s="32"/>
      <c r="L257" s="30" t="s">
        <v>2430</v>
      </c>
      <c r="M257" s="31" t="s">
        <v>158</v>
      </c>
      <c r="N257" s="33"/>
      <c r="O257" s="33" t="s">
        <v>2054</v>
      </c>
      <c r="P257" s="30" t="s">
        <v>70</v>
      </c>
      <c r="Q257" s="30"/>
      <c r="R257" s="30"/>
      <c r="S257" s="32"/>
      <c r="T257" s="32"/>
      <c r="U257" s="30" t="s">
        <v>40</v>
      </c>
      <c r="V257" s="30"/>
      <c r="W257" s="30"/>
      <c r="X257" s="30"/>
      <c r="Y257" s="30"/>
      <c r="Z257" s="31" t="s">
        <v>2603</v>
      </c>
      <c r="AA257" s="30"/>
      <c r="AC257" t="s">
        <v>78</v>
      </c>
      <c r="AE257" t="s">
        <v>2602</v>
      </c>
      <c r="AF257" t="s">
        <v>2601</v>
      </c>
      <c r="AG257" t="s">
        <v>2599</v>
      </c>
      <c r="AH257" t="s">
        <v>2600</v>
      </c>
    </row>
    <row r="258" spans="1:34" ht="15">
      <c r="A258" s="1"/>
      <c r="B258" s="30" t="s">
        <v>2607</v>
      </c>
      <c r="C258" s="30" t="s">
        <v>2608</v>
      </c>
      <c r="D258" s="30" t="s">
        <v>2608</v>
      </c>
      <c r="E258" s="30" t="s">
        <v>2608</v>
      </c>
      <c r="F258" s="31" t="s">
        <v>2606</v>
      </c>
      <c r="G258" s="31" t="s">
        <v>2605</v>
      </c>
      <c r="H258" s="30" t="s">
        <v>62</v>
      </c>
      <c r="I258" s="32" t="s">
        <v>2604</v>
      </c>
      <c r="J258" s="32"/>
      <c r="K258" s="32"/>
      <c r="L258" s="30" t="s">
        <v>2430</v>
      </c>
      <c r="M258" s="31" t="s">
        <v>370</v>
      </c>
      <c r="N258" s="33"/>
      <c r="O258" s="33" t="s">
        <v>2054</v>
      </c>
      <c r="P258" s="30" t="s">
        <v>70</v>
      </c>
      <c r="Q258" s="30"/>
      <c r="R258" s="30"/>
      <c r="S258" s="32"/>
      <c r="T258" s="32"/>
      <c r="U258" s="30" t="s">
        <v>40</v>
      </c>
      <c r="V258" s="30"/>
      <c r="W258" s="30"/>
      <c r="X258" s="30"/>
      <c r="Y258" s="30"/>
      <c r="Z258" s="31" t="s">
        <v>2613</v>
      </c>
      <c r="AA258" s="30"/>
      <c r="AE258" t="s">
        <v>2612</v>
      </c>
      <c r="AF258" t="s">
        <v>2611</v>
      </c>
      <c r="AG258" t="s">
        <v>2609</v>
      </c>
      <c r="AH258" t="s">
        <v>2610</v>
      </c>
    </row>
    <row r="259" spans="1:34" ht="15">
      <c r="A259" s="1"/>
      <c r="B259" s="30" t="s">
        <v>2618</v>
      </c>
      <c r="C259" s="30" t="s">
        <v>2622</v>
      </c>
      <c r="D259" s="30" t="s">
        <v>2619</v>
      </c>
      <c r="E259" s="30" t="s">
        <v>2619</v>
      </c>
      <c r="F259" s="31" t="s">
        <v>2617</v>
      </c>
      <c r="G259" s="31" t="s">
        <v>2616</v>
      </c>
      <c r="H259" s="30" t="s">
        <v>62</v>
      </c>
      <c r="I259" s="32" t="s">
        <v>2614</v>
      </c>
      <c r="J259" s="32" t="s">
        <v>2615</v>
      </c>
      <c r="K259" s="32"/>
      <c r="L259" s="30" t="s">
        <v>2369</v>
      </c>
      <c r="M259" s="31" t="s">
        <v>91</v>
      </c>
      <c r="N259" s="33" t="s">
        <v>63</v>
      </c>
      <c r="O259" s="33"/>
      <c r="P259" s="30" t="s">
        <v>70</v>
      </c>
      <c r="Q259" s="30"/>
      <c r="R259" s="30"/>
      <c r="S259" s="32"/>
      <c r="T259" s="32"/>
      <c r="U259" s="30" t="s">
        <v>40</v>
      </c>
      <c r="V259" s="30"/>
      <c r="W259" s="30"/>
      <c r="X259" s="30"/>
      <c r="Y259" s="30"/>
      <c r="Z259" s="31" t="s">
        <v>2625</v>
      </c>
      <c r="AA259" s="30"/>
      <c r="AE259" t="s">
        <v>2624</v>
      </c>
      <c r="AF259" t="s">
        <v>2623</v>
      </c>
      <c r="AG259" t="s">
        <v>2620</v>
      </c>
      <c r="AH259" t="s">
        <v>2621</v>
      </c>
    </row>
    <row r="260" spans="1:34" ht="15">
      <c r="A260" s="1"/>
      <c r="B260" s="30" t="s">
        <v>2629</v>
      </c>
      <c r="C260" s="30" t="s">
        <v>2630</v>
      </c>
      <c r="D260" s="30" t="s">
        <v>2630</v>
      </c>
      <c r="E260" s="30" t="s">
        <v>2630</v>
      </c>
      <c r="F260" s="31" t="s">
        <v>2628</v>
      </c>
      <c r="G260" s="31" t="s">
        <v>2627</v>
      </c>
      <c r="H260" s="30" t="s">
        <v>62</v>
      </c>
      <c r="I260" s="32" t="s">
        <v>2626</v>
      </c>
      <c r="J260" s="32"/>
      <c r="K260" s="32"/>
      <c r="L260" s="30" t="s">
        <v>2430</v>
      </c>
      <c r="M260" s="31" t="s">
        <v>158</v>
      </c>
      <c r="N260" s="33" t="s">
        <v>63</v>
      </c>
      <c r="O260" s="33"/>
      <c r="P260" s="30" t="s">
        <v>70</v>
      </c>
      <c r="Q260" s="30" t="s">
        <v>1473</v>
      </c>
      <c r="R260" s="30"/>
      <c r="S260" s="32"/>
      <c r="T260" s="32"/>
      <c r="U260" s="30" t="s">
        <v>40</v>
      </c>
      <c r="V260" s="30"/>
      <c r="W260" s="30"/>
      <c r="X260" s="30"/>
      <c r="Y260" s="30"/>
      <c r="Z260" s="31" t="s">
        <v>2635</v>
      </c>
      <c r="AA260" s="30"/>
      <c r="AE260" t="s">
        <v>2634</v>
      </c>
      <c r="AF260" t="s">
        <v>2633</v>
      </c>
      <c r="AG260" t="s">
        <v>2631</v>
      </c>
      <c r="AH260" t="s">
        <v>2632</v>
      </c>
    </row>
    <row r="261" spans="1:34" ht="15">
      <c r="A261" s="1"/>
      <c r="B261" s="30" t="s">
        <v>2639</v>
      </c>
      <c r="C261" s="30" t="s">
        <v>2640</v>
      </c>
      <c r="D261" s="30" t="s">
        <v>2640</v>
      </c>
      <c r="E261" s="30" t="s">
        <v>2640</v>
      </c>
      <c r="F261" s="31" t="s">
        <v>2638</v>
      </c>
      <c r="G261" s="31" t="s">
        <v>2637</v>
      </c>
      <c r="H261" s="30" t="s">
        <v>62</v>
      </c>
      <c r="I261" s="32" t="s">
        <v>2636</v>
      </c>
      <c r="J261" s="32"/>
      <c r="K261" s="32"/>
      <c r="L261" s="30" t="s">
        <v>2430</v>
      </c>
      <c r="M261" s="31" t="s">
        <v>249</v>
      </c>
      <c r="N261" s="33"/>
      <c r="O261" s="33" t="s">
        <v>2054</v>
      </c>
      <c r="P261" s="30" t="s">
        <v>70</v>
      </c>
      <c r="Q261" s="30"/>
      <c r="R261" s="30"/>
      <c r="S261" s="32"/>
      <c r="T261" s="32"/>
      <c r="U261" s="30" t="s">
        <v>40</v>
      </c>
      <c r="V261" s="30"/>
      <c r="W261" s="30"/>
      <c r="X261" s="30"/>
      <c r="Y261" s="30"/>
      <c r="Z261" s="31" t="s">
        <v>2645</v>
      </c>
      <c r="AA261" s="30"/>
      <c r="AC261" t="s">
        <v>78</v>
      </c>
      <c r="AE261" t="s">
        <v>2644</v>
      </c>
      <c r="AF261" t="s">
        <v>2643</v>
      </c>
      <c r="AG261" t="s">
        <v>2641</v>
      </c>
      <c r="AH261" t="s">
        <v>2642</v>
      </c>
    </row>
    <row r="262" spans="1:34" ht="15">
      <c r="A262" s="1"/>
      <c r="B262" s="30" t="s">
        <v>2649</v>
      </c>
      <c r="C262" s="30" t="s">
        <v>2608</v>
      </c>
      <c r="D262" s="30" t="s">
        <v>2608</v>
      </c>
      <c r="E262" s="30" t="s">
        <v>2608</v>
      </c>
      <c r="F262" s="31" t="s">
        <v>2648</v>
      </c>
      <c r="G262" s="31" t="s">
        <v>2647</v>
      </c>
      <c r="H262" s="30" t="s">
        <v>62</v>
      </c>
      <c r="I262" s="32" t="s">
        <v>2646</v>
      </c>
      <c r="J262" s="32"/>
      <c r="K262" s="32"/>
      <c r="L262" s="30" t="s">
        <v>2430</v>
      </c>
      <c r="M262" s="31" t="s">
        <v>215</v>
      </c>
      <c r="N262" s="33" t="s">
        <v>63</v>
      </c>
      <c r="O262" s="33"/>
      <c r="P262" s="30" t="s">
        <v>70</v>
      </c>
      <c r="Q262" s="30" t="s">
        <v>2653</v>
      </c>
      <c r="R262" s="30"/>
      <c r="S262" s="32"/>
      <c r="T262" s="32"/>
      <c r="U262" s="30" t="s">
        <v>40</v>
      </c>
      <c r="V262" s="30"/>
      <c r="W262" s="30"/>
      <c r="X262" s="30"/>
      <c r="Y262" s="30"/>
      <c r="Z262" s="31" t="s">
        <v>2655</v>
      </c>
      <c r="AA262" s="30"/>
      <c r="AE262" t="s">
        <v>2654</v>
      </c>
      <c r="AF262" t="s">
        <v>2652</v>
      </c>
      <c r="AG262" t="s">
        <v>2650</v>
      </c>
      <c r="AH262" t="s">
        <v>2651</v>
      </c>
    </row>
    <row r="263" spans="1:34" ht="15">
      <c r="A263" s="1"/>
      <c r="B263" s="30" t="s">
        <v>2660</v>
      </c>
      <c r="C263" s="30" t="s">
        <v>2661</v>
      </c>
      <c r="D263" s="30" t="s">
        <v>2661</v>
      </c>
      <c r="E263" s="30" t="s">
        <v>2661</v>
      </c>
      <c r="F263" s="31" t="s">
        <v>2659</v>
      </c>
      <c r="G263" s="31" t="s">
        <v>2658</v>
      </c>
      <c r="H263" s="30" t="s">
        <v>62</v>
      </c>
      <c r="I263" s="32" t="s">
        <v>2656</v>
      </c>
      <c r="J263" s="32"/>
      <c r="K263" s="32"/>
      <c r="L263" s="30" t="s">
        <v>2430</v>
      </c>
      <c r="M263" s="31" t="s">
        <v>638</v>
      </c>
      <c r="N263" s="33" t="s">
        <v>63</v>
      </c>
      <c r="O263" s="33"/>
      <c r="P263" s="30" t="s">
        <v>70</v>
      </c>
      <c r="Q263" s="30"/>
      <c r="R263" s="30"/>
      <c r="S263" s="32"/>
      <c r="T263" s="32"/>
      <c r="U263" s="30" t="s">
        <v>40</v>
      </c>
      <c r="V263" s="30"/>
      <c r="W263" s="30"/>
      <c r="X263" s="30"/>
      <c r="Y263" s="30" t="s">
        <v>2657</v>
      </c>
      <c r="Z263" s="31" t="s">
        <v>2666</v>
      </c>
      <c r="AA263" s="30"/>
      <c r="AE263" t="s">
        <v>2665</v>
      </c>
      <c r="AF263" t="s">
        <v>2664</v>
      </c>
      <c r="AG263" t="s">
        <v>2662</v>
      </c>
      <c r="AH263" t="s">
        <v>2663</v>
      </c>
    </row>
    <row r="264" spans="1:34" ht="15">
      <c r="A264" s="1"/>
      <c r="B264" s="30" t="s">
        <v>2670</v>
      </c>
      <c r="C264" s="30"/>
      <c r="D264" s="30" t="s">
        <v>2671</v>
      </c>
      <c r="E264" s="30" t="s">
        <v>2671</v>
      </c>
      <c r="F264" s="31" t="s">
        <v>2669</v>
      </c>
      <c r="G264" s="31" t="s">
        <v>2668</v>
      </c>
      <c r="H264" s="30" t="s">
        <v>62</v>
      </c>
      <c r="I264" s="32" t="s">
        <v>2667</v>
      </c>
      <c r="J264" s="32"/>
      <c r="K264" s="32"/>
      <c r="L264" s="30" t="s">
        <v>2430</v>
      </c>
      <c r="M264" s="31" t="s">
        <v>181</v>
      </c>
      <c r="N264" s="33"/>
      <c r="O264" s="33" t="s">
        <v>1431</v>
      </c>
      <c r="P264" s="30" t="s">
        <v>70</v>
      </c>
      <c r="Q264" s="30" t="s">
        <v>1416</v>
      </c>
      <c r="R264" s="30"/>
      <c r="S264" s="32"/>
      <c r="T264" s="32"/>
      <c r="U264" s="30" t="s">
        <v>40</v>
      </c>
      <c r="V264" s="30"/>
      <c r="W264" s="30"/>
      <c r="X264" s="30"/>
      <c r="Y264" s="30"/>
      <c r="Z264" s="31" t="s">
        <v>2675</v>
      </c>
      <c r="AA264" s="30"/>
      <c r="AE264" t="s">
        <v>2674</v>
      </c>
      <c r="AG264" t="s">
        <v>2672</v>
      </c>
      <c r="AH264" t="s">
        <v>2673</v>
      </c>
    </row>
    <row r="265" spans="1:34" ht="15">
      <c r="A265" s="1"/>
      <c r="B265" s="30" t="s">
        <v>2679</v>
      </c>
      <c r="C265" s="30" t="s">
        <v>2680</v>
      </c>
      <c r="D265" s="30" t="s">
        <v>2680</v>
      </c>
      <c r="E265" s="30" t="s">
        <v>2680</v>
      </c>
      <c r="F265" s="31" t="s">
        <v>2678</v>
      </c>
      <c r="G265" s="31" t="s">
        <v>2677</v>
      </c>
      <c r="H265" s="30" t="s">
        <v>62</v>
      </c>
      <c r="I265" s="32" t="s">
        <v>2187</v>
      </c>
      <c r="J265" s="32" t="s">
        <v>2676</v>
      </c>
      <c r="K265" s="32"/>
      <c r="L265" s="30" t="s">
        <v>2369</v>
      </c>
      <c r="M265" s="31" t="s">
        <v>496</v>
      </c>
      <c r="N265" s="33" t="s">
        <v>63</v>
      </c>
      <c r="O265" s="33"/>
      <c r="P265" s="30" t="s">
        <v>70</v>
      </c>
      <c r="Q265" s="30"/>
      <c r="R265" s="30"/>
      <c r="S265" s="32"/>
      <c r="T265" s="32"/>
      <c r="U265" s="30" t="s">
        <v>40</v>
      </c>
      <c r="V265" s="30"/>
      <c r="W265" s="30"/>
      <c r="X265" s="30"/>
      <c r="Y265" s="30"/>
      <c r="Z265" s="31" t="s">
        <v>2685</v>
      </c>
      <c r="AA265" s="30"/>
      <c r="AE265" t="s">
        <v>2684</v>
      </c>
      <c r="AF265" t="s">
        <v>2683</v>
      </c>
      <c r="AG265" t="s">
        <v>2681</v>
      </c>
      <c r="AH265" t="s">
        <v>2682</v>
      </c>
    </row>
    <row r="266" spans="1:34" ht="15">
      <c r="A266" s="1"/>
      <c r="B266" s="30" t="s">
        <v>2689</v>
      </c>
      <c r="C266" s="30" t="s">
        <v>2690</v>
      </c>
      <c r="D266" s="30" t="s">
        <v>2690</v>
      </c>
      <c r="E266" s="30" t="s">
        <v>2690</v>
      </c>
      <c r="F266" s="31" t="s">
        <v>2688</v>
      </c>
      <c r="G266" s="31" t="s">
        <v>2687</v>
      </c>
      <c r="H266" s="30" t="s">
        <v>62</v>
      </c>
      <c r="I266" s="32" t="s">
        <v>2686</v>
      </c>
      <c r="J266" s="32"/>
      <c r="K266" s="32"/>
      <c r="L266" s="30" t="s">
        <v>2430</v>
      </c>
      <c r="M266" s="31" t="s">
        <v>496</v>
      </c>
      <c r="N266" s="33"/>
      <c r="O266" s="33" t="s">
        <v>2054</v>
      </c>
      <c r="P266" s="30" t="s">
        <v>70</v>
      </c>
      <c r="Q266" s="30"/>
      <c r="R266" s="30"/>
      <c r="S266" s="32"/>
      <c r="T266" s="32"/>
      <c r="U266" s="30" t="s">
        <v>40</v>
      </c>
      <c r="V266" s="30"/>
      <c r="W266" s="30"/>
      <c r="X266" s="30"/>
      <c r="Y266" s="30"/>
      <c r="Z266" s="31" t="s">
        <v>2695</v>
      </c>
      <c r="AA266" s="30"/>
      <c r="AE266" t="s">
        <v>2694</v>
      </c>
      <c r="AF266" t="s">
        <v>2693</v>
      </c>
      <c r="AG266" t="s">
        <v>2691</v>
      </c>
      <c r="AH266" t="s">
        <v>2692</v>
      </c>
    </row>
    <row r="267" spans="1:34" ht="15">
      <c r="A267" s="1"/>
      <c r="B267" s="30" t="s">
        <v>2700</v>
      </c>
      <c r="C267" s="30" t="s">
        <v>2704</v>
      </c>
      <c r="D267" s="30" t="s">
        <v>2701</v>
      </c>
      <c r="E267" s="30" t="s">
        <v>2701</v>
      </c>
      <c r="F267" s="31" t="s">
        <v>2699</v>
      </c>
      <c r="G267" s="31" t="s">
        <v>2698</v>
      </c>
      <c r="H267" s="30" t="s">
        <v>62</v>
      </c>
      <c r="I267" s="32" t="s">
        <v>2696</v>
      </c>
      <c r="J267" s="32"/>
      <c r="K267" s="32"/>
      <c r="L267" s="30" t="s">
        <v>2430</v>
      </c>
      <c r="M267" s="31" t="s">
        <v>181</v>
      </c>
      <c r="N267" s="33"/>
      <c r="O267" s="33" t="s">
        <v>2054</v>
      </c>
      <c r="P267" s="30" t="s">
        <v>70</v>
      </c>
      <c r="Q267" s="30"/>
      <c r="R267" s="30"/>
      <c r="S267" s="32"/>
      <c r="T267" s="32"/>
      <c r="U267" s="30" t="s">
        <v>40</v>
      </c>
      <c r="V267" s="30"/>
      <c r="W267" s="30"/>
      <c r="X267" s="30"/>
      <c r="Y267" s="30" t="s">
        <v>2697</v>
      </c>
      <c r="Z267" s="31" t="s">
        <v>2707</v>
      </c>
      <c r="AA267" s="30"/>
      <c r="AE267" t="s">
        <v>2706</v>
      </c>
      <c r="AF267" t="s">
        <v>2705</v>
      </c>
      <c r="AG267" t="s">
        <v>2702</v>
      </c>
      <c r="AH267" t="s">
        <v>2703</v>
      </c>
    </row>
    <row r="268" spans="1:34" ht="15">
      <c r="A268" s="1"/>
      <c r="B268" s="30" t="s">
        <v>2712</v>
      </c>
      <c r="C268" s="30" t="s">
        <v>2716</v>
      </c>
      <c r="D268" s="30" t="s">
        <v>2713</v>
      </c>
      <c r="E268" s="30" t="s">
        <v>2713</v>
      </c>
      <c r="F268" s="31" t="s">
        <v>2711</v>
      </c>
      <c r="G268" s="31" t="s">
        <v>2710</v>
      </c>
      <c r="H268" s="30" t="s">
        <v>62</v>
      </c>
      <c r="I268" s="32" t="s">
        <v>2708</v>
      </c>
      <c r="J268" s="32" t="s">
        <v>2709</v>
      </c>
      <c r="K268" s="32"/>
      <c r="L268" s="30" t="s">
        <v>2369</v>
      </c>
      <c r="M268" s="31" t="s">
        <v>638</v>
      </c>
      <c r="N268" s="33" t="s">
        <v>63</v>
      </c>
      <c r="O268" s="33"/>
      <c r="P268" s="30" t="s">
        <v>70</v>
      </c>
      <c r="Q268" s="30"/>
      <c r="R268" s="30"/>
      <c r="S268" s="32"/>
      <c r="T268" s="32"/>
      <c r="U268" s="30" t="s">
        <v>40</v>
      </c>
      <c r="V268" s="30"/>
      <c r="W268" s="30"/>
      <c r="X268" s="30"/>
      <c r="Y268" s="30"/>
      <c r="Z268" s="31" t="s">
        <v>2719</v>
      </c>
      <c r="AA268" s="30"/>
      <c r="AC268" t="s">
        <v>78</v>
      </c>
      <c r="AE268" t="s">
        <v>2718</v>
      </c>
      <c r="AF268" t="s">
        <v>2717</v>
      </c>
      <c r="AG268" t="s">
        <v>2714</v>
      </c>
      <c r="AH268" t="s">
        <v>2715</v>
      </c>
    </row>
    <row r="269" spans="1:34" ht="15">
      <c r="A269" s="1"/>
      <c r="B269" s="30" t="s">
        <v>2724</v>
      </c>
      <c r="C269" s="30" t="s">
        <v>2725</v>
      </c>
      <c r="D269" s="30" t="s">
        <v>2725</v>
      </c>
      <c r="E269" s="30" t="s">
        <v>2725</v>
      </c>
      <c r="F269" s="31" t="s">
        <v>2723</v>
      </c>
      <c r="G269" s="31" t="s">
        <v>2722</v>
      </c>
      <c r="H269" s="30" t="s">
        <v>62</v>
      </c>
      <c r="I269" s="32" t="s">
        <v>2720</v>
      </c>
      <c r="J269" s="32" t="s">
        <v>2721</v>
      </c>
      <c r="K269" s="32"/>
      <c r="L269" s="30" t="s">
        <v>2369</v>
      </c>
      <c r="M269" s="31" t="s">
        <v>863</v>
      </c>
      <c r="N269" s="33" t="s">
        <v>63</v>
      </c>
      <c r="O269" s="33"/>
      <c r="P269" s="30" t="s">
        <v>70</v>
      </c>
      <c r="Q269" s="30" t="s">
        <v>1994</v>
      </c>
      <c r="R269" s="30"/>
      <c r="S269" s="32"/>
      <c r="T269" s="32"/>
      <c r="U269" s="30" t="s">
        <v>40</v>
      </c>
      <c r="V269" s="30"/>
      <c r="W269" s="30"/>
      <c r="X269" s="30"/>
      <c r="Y269" s="30"/>
      <c r="Z269" s="31" t="s">
        <v>2730</v>
      </c>
      <c r="AA269" s="30"/>
      <c r="AC269" t="s">
        <v>78</v>
      </c>
      <c r="AE269" t="s">
        <v>2729</v>
      </c>
      <c r="AF269" t="s">
        <v>2728</v>
      </c>
      <c r="AG269" t="s">
        <v>2726</v>
      </c>
      <c r="AH269" t="s">
        <v>2727</v>
      </c>
    </row>
    <row r="270" spans="1:34" ht="15">
      <c r="A270" s="1"/>
      <c r="B270" s="30" t="s">
        <v>2734</v>
      </c>
      <c r="C270" s="30" t="s">
        <v>2738</v>
      </c>
      <c r="D270" s="30" t="s">
        <v>2735</v>
      </c>
      <c r="E270" s="30" t="s">
        <v>2735</v>
      </c>
      <c r="F270" s="31" t="s">
        <v>2733</v>
      </c>
      <c r="G270" s="31" t="s">
        <v>2732</v>
      </c>
      <c r="H270" s="30" t="s">
        <v>62</v>
      </c>
      <c r="I270" s="32" t="s">
        <v>2731</v>
      </c>
      <c r="J270" s="32"/>
      <c r="K270" s="32"/>
      <c r="L270" s="30" t="s">
        <v>2430</v>
      </c>
      <c r="M270" s="31" t="s">
        <v>626</v>
      </c>
      <c r="N270" s="33" t="s">
        <v>63</v>
      </c>
      <c r="O270" s="33"/>
      <c r="P270" s="30" t="s">
        <v>70</v>
      </c>
      <c r="Q270" s="30" t="s">
        <v>591</v>
      </c>
      <c r="R270" s="30"/>
      <c r="S270" s="32"/>
      <c r="T270" s="32"/>
      <c r="U270" s="30" t="s">
        <v>40</v>
      </c>
      <c r="V270" s="30"/>
      <c r="W270" s="30"/>
      <c r="X270" s="30"/>
      <c r="Y270" s="30"/>
      <c r="Z270" s="31" t="s">
        <v>2741</v>
      </c>
      <c r="AA270" s="30"/>
      <c r="AC270" t="s">
        <v>78</v>
      </c>
      <c r="AE270" t="s">
        <v>2740</v>
      </c>
      <c r="AF270" t="s">
        <v>2739</v>
      </c>
      <c r="AG270" t="s">
        <v>2736</v>
      </c>
      <c r="AH270" t="s">
        <v>2737</v>
      </c>
    </row>
    <row r="271" spans="1:34" ht="15">
      <c r="A271" s="1"/>
      <c r="B271" s="30" t="s">
        <v>2745</v>
      </c>
      <c r="C271" s="30" t="s">
        <v>2749</v>
      </c>
      <c r="D271" s="30" t="s">
        <v>2746</v>
      </c>
      <c r="E271" s="30" t="s">
        <v>2746</v>
      </c>
      <c r="F271" s="31" t="s">
        <v>2744</v>
      </c>
      <c r="G271" s="31" t="s">
        <v>2743</v>
      </c>
      <c r="H271" s="30" t="s">
        <v>62</v>
      </c>
      <c r="I271" s="32" t="s">
        <v>2742</v>
      </c>
      <c r="J271" s="32"/>
      <c r="K271" s="32"/>
      <c r="L271" s="30" t="s">
        <v>2430</v>
      </c>
      <c r="M271" s="31" t="s">
        <v>158</v>
      </c>
      <c r="N271" s="33" t="s">
        <v>63</v>
      </c>
      <c r="O271" s="33"/>
      <c r="P271" s="30" t="s">
        <v>70</v>
      </c>
      <c r="Q271" s="30" t="s">
        <v>2751</v>
      </c>
      <c r="R271" s="30"/>
      <c r="S271" s="32"/>
      <c r="T271" s="32"/>
      <c r="U271" s="30" t="s">
        <v>40</v>
      </c>
      <c r="V271" s="30"/>
      <c r="W271" s="30"/>
      <c r="X271" s="30"/>
      <c r="Y271" s="30"/>
      <c r="Z271" s="31" t="s">
        <v>2753</v>
      </c>
      <c r="AA271" s="30"/>
      <c r="AC271" t="s">
        <v>78</v>
      </c>
      <c r="AE271" t="s">
        <v>2752</v>
      </c>
      <c r="AF271" t="s">
        <v>2750</v>
      </c>
      <c r="AG271" t="s">
        <v>2747</v>
      </c>
      <c r="AH271" t="s">
        <v>2748</v>
      </c>
    </row>
    <row r="272" spans="1:34" ht="15">
      <c r="A272" s="1"/>
      <c r="B272" s="30" t="s">
        <v>2758</v>
      </c>
      <c r="C272" s="30" t="s">
        <v>2759</v>
      </c>
      <c r="D272" s="30" t="s">
        <v>2759</v>
      </c>
      <c r="E272" s="30" t="s">
        <v>2759</v>
      </c>
      <c r="F272" s="31" t="s">
        <v>2757</v>
      </c>
      <c r="G272" s="31" t="s">
        <v>2756</v>
      </c>
      <c r="H272" s="30" t="s">
        <v>62</v>
      </c>
      <c r="I272" s="32" t="s">
        <v>2754</v>
      </c>
      <c r="J272" s="32" t="s">
        <v>2755</v>
      </c>
      <c r="K272" s="32"/>
      <c r="L272" s="30" t="s">
        <v>2369</v>
      </c>
      <c r="M272" s="31" t="s">
        <v>638</v>
      </c>
      <c r="N272" s="33"/>
      <c r="O272" s="33" t="s">
        <v>2054</v>
      </c>
      <c r="P272" s="30" t="s">
        <v>70</v>
      </c>
      <c r="Q272" s="30"/>
      <c r="R272" s="30"/>
      <c r="S272" s="32"/>
      <c r="T272" s="32"/>
      <c r="U272" s="30" t="s">
        <v>40</v>
      </c>
      <c r="V272" s="30"/>
      <c r="W272" s="30"/>
      <c r="X272" s="30"/>
      <c r="Y272" s="30"/>
      <c r="Z272" s="31" t="s">
        <v>2764</v>
      </c>
      <c r="AA272" s="30"/>
      <c r="AE272" t="s">
        <v>2763</v>
      </c>
      <c r="AF272" t="s">
        <v>2762</v>
      </c>
      <c r="AG272" t="s">
        <v>2760</v>
      </c>
      <c r="AH272" t="s">
        <v>2761</v>
      </c>
    </row>
    <row r="273" spans="1:34" ht="15">
      <c r="A273" s="1"/>
      <c r="B273" s="30" t="s">
        <v>2768</v>
      </c>
      <c r="C273" s="30" t="s">
        <v>2769</v>
      </c>
      <c r="D273" s="30" t="s">
        <v>2769</v>
      </c>
      <c r="E273" s="30" t="s">
        <v>2769</v>
      </c>
      <c r="F273" s="31" t="s">
        <v>2767</v>
      </c>
      <c r="G273" s="31" t="s">
        <v>2766</v>
      </c>
      <c r="H273" s="30" t="s">
        <v>62</v>
      </c>
      <c r="I273" s="32" t="s">
        <v>2765</v>
      </c>
      <c r="J273" s="32"/>
      <c r="K273" s="32"/>
      <c r="L273" s="30" t="s">
        <v>2430</v>
      </c>
      <c r="M273" s="31" t="s">
        <v>158</v>
      </c>
      <c r="N273" s="33" t="s">
        <v>63</v>
      </c>
      <c r="O273" s="33"/>
      <c r="P273" s="30" t="s">
        <v>70</v>
      </c>
      <c r="Q273" s="30"/>
      <c r="R273" s="30"/>
      <c r="S273" s="32"/>
      <c r="T273" s="32"/>
      <c r="U273" s="30" t="s">
        <v>40</v>
      </c>
      <c r="V273" s="30"/>
      <c r="W273" s="30"/>
      <c r="X273" s="30"/>
      <c r="Y273" s="30"/>
      <c r="Z273" s="31" t="s">
        <v>2774</v>
      </c>
      <c r="AA273" s="30"/>
      <c r="AE273" t="s">
        <v>2773</v>
      </c>
      <c r="AF273" t="s">
        <v>2772</v>
      </c>
      <c r="AG273" t="s">
        <v>2770</v>
      </c>
      <c r="AH273" t="s">
        <v>2771</v>
      </c>
    </row>
    <row r="274" spans="1:34" ht="15">
      <c r="A274" s="1"/>
      <c r="B274" s="30" t="s">
        <v>2778</v>
      </c>
      <c r="C274" s="30" t="s">
        <v>2779</v>
      </c>
      <c r="D274" s="30" t="s">
        <v>2779</v>
      </c>
      <c r="E274" s="30" t="s">
        <v>2779</v>
      </c>
      <c r="F274" s="31" t="s">
        <v>2777</v>
      </c>
      <c r="G274" s="31" t="s">
        <v>2776</v>
      </c>
      <c r="H274" s="30" t="s">
        <v>62</v>
      </c>
      <c r="I274" s="32" t="s">
        <v>2775</v>
      </c>
      <c r="J274" s="32"/>
      <c r="K274" s="32"/>
      <c r="L274" s="30" t="s">
        <v>1841</v>
      </c>
      <c r="M274" s="31" t="s">
        <v>863</v>
      </c>
      <c r="N274" s="33"/>
      <c r="O274" s="33" t="s">
        <v>1431</v>
      </c>
      <c r="P274" s="30" t="s">
        <v>70</v>
      </c>
      <c r="Q274" s="30"/>
      <c r="R274" s="30"/>
      <c r="S274" s="32"/>
      <c r="T274" s="32"/>
      <c r="U274" s="30" t="s">
        <v>39</v>
      </c>
      <c r="V274" s="30"/>
      <c r="W274" s="30"/>
      <c r="X274" s="30"/>
      <c r="Y274" s="30"/>
      <c r="Z274" s="31" t="s">
        <v>2784</v>
      </c>
      <c r="AA274" s="30"/>
      <c r="AE274" t="s">
        <v>2783</v>
      </c>
      <c r="AF274" t="s">
        <v>2782</v>
      </c>
      <c r="AG274" t="s">
        <v>2780</v>
      </c>
      <c r="AH274" t="s">
        <v>2781</v>
      </c>
    </row>
    <row r="275" spans="1:34" ht="15">
      <c r="A275" s="1"/>
      <c r="B275" s="30" t="s">
        <v>2788</v>
      </c>
      <c r="C275" s="30"/>
      <c r="D275" s="30" t="s">
        <v>2789</v>
      </c>
      <c r="E275" s="30" t="s">
        <v>2789</v>
      </c>
      <c r="F275" s="31" t="s">
        <v>2787</v>
      </c>
      <c r="G275" s="31" t="s">
        <v>2786</v>
      </c>
      <c r="H275" s="30" t="s">
        <v>62</v>
      </c>
      <c r="I275" s="32" t="s">
        <v>2785</v>
      </c>
      <c r="J275" s="32"/>
      <c r="K275" s="32"/>
      <c r="L275" s="30" t="s">
        <v>2430</v>
      </c>
      <c r="M275" s="31" t="s">
        <v>370</v>
      </c>
      <c r="N275" s="33"/>
      <c r="O275" s="33" t="s">
        <v>1431</v>
      </c>
      <c r="P275" s="30" t="s">
        <v>70</v>
      </c>
      <c r="Q275" s="30"/>
      <c r="R275" s="30"/>
      <c r="S275" s="32"/>
      <c r="T275" s="32"/>
      <c r="U275" s="30" t="s">
        <v>40</v>
      </c>
      <c r="V275" s="30"/>
      <c r="W275" s="30"/>
      <c r="X275" s="30"/>
      <c r="Y275" s="30"/>
      <c r="Z275" s="31" t="s">
        <v>2793</v>
      </c>
      <c r="AA275" s="30"/>
      <c r="AE275" t="s">
        <v>2792</v>
      </c>
      <c r="AG275" t="s">
        <v>2790</v>
      </c>
      <c r="AH275" t="s">
        <v>2791</v>
      </c>
    </row>
    <row r="276" spans="1:34" ht="15">
      <c r="A276" s="1"/>
      <c r="B276" s="30" t="s">
        <v>2797</v>
      </c>
      <c r="C276" s="30" t="s">
        <v>2798</v>
      </c>
      <c r="D276" s="30" t="s">
        <v>2798</v>
      </c>
      <c r="E276" s="30" t="s">
        <v>2798</v>
      </c>
      <c r="F276" s="31" t="s">
        <v>2796</v>
      </c>
      <c r="G276" s="31" t="s">
        <v>2795</v>
      </c>
      <c r="H276" s="30" t="s">
        <v>62</v>
      </c>
      <c r="I276" s="32" t="s">
        <v>2794</v>
      </c>
      <c r="J276" s="32"/>
      <c r="K276" s="32"/>
      <c r="L276" s="30" t="s">
        <v>2430</v>
      </c>
      <c r="M276" s="31" t="s">
        <v>158</v>
      </c>
      <c r="N276" s="33"/>
      <c r="O276" s="33" t="s">
        <v>1431</v>
      </c>
      <c r="P276" s="30" t="s">
        <v>70</v>
      </c>
      <c r="Q276" s="30"/>
      <c r="R276" s="30"/>
      <c r="S276" s="32"/>
      <c r="T276" s="32"/>
      <c r="U276" s="30" t="s">
        <v>40</v>
      </c>
      <c r="V276" s="30"/>
      <c r="W276" s="30"/>
      <c r="X276" s="30"/>
      <c r="Y276" s="30"/>
      <c r="Z276" s="31" t="s">
        <v>2803</v>
      </c>
      <c r="AA276" s="30"/>
      <c r="AE276" t="s">
        <v>2802</v>
      </c>
      <c r="AF276" t="s">
        <v>2801</v>
      </c>
      <c r="AG276" t="s">
        <v>2799</v>
      </c>
      <c r="AH276" t="s">
        <v>2800</v>
      </c>
    </row>
    <row r="277" spans="1:34" ht="15">
      <c r="A277" s="1"/>
      <c r="B277" s="30" t="s">
        <v>2807</v>
      </c>
      <c r="C277" s="30"/>
      <c r="D277" s="30" t="s">
        <v>2808</v>
      </c>
      <c r="E277" s="30" t="s">
        <v>2808</v>
      </c>
      <c r="F277" s="31" t="s">
        <v>2806</v>
      </c>
      <c r="G277" s="31" t="s">
        <v>2805</v>
      </c>
      <c r="H277" s="30" t="s">
        <v>62</v>
      </c>
      <c r="I277" s="32" t="s">
        <v>2804</v>
      </c>
      <c r="J277" s="32"/>
      <c r="K277" s="32"/>
      <c r="L277" s="30" t="s">
        <v>2430</v>
      </c>
      <c r="M277" s="31" t="s">
        <v>249</v>
      </c>
      <c r="N277" s="33"/>
      <c r="O277" s="33" t="s">
        <v>1431</v>
      </c>
      <c r="P277" s="30" t="s">
        <v>70</v>
      </c>
      <c r="Q277" s="30"/>
      <c r="R277" s="30"/>
      <c r="S277" s="32"/>
      <c r="T277" s="32"/>
      <c r="U277" s="30" t="s">
        <v>40</v>
      </c>
      <c r="V277" s="30"/>
      <c r="W277" s="30"/>
      <c r="X277" s="30"/>
      <c r="Y277" s="30"/>
      <c r="Z277" s="31" t="s">
        <v>2812</v>
      </c>
      <c r="AA277" s="30"/>
      <c r="AE277" t="s">
        <v>2811</v>
      </c>
      <c r="AG277" t="s">
        <v>2809</v>
      </c>
      <c r="AH277" t="s">
        <v>2810</v>
      </c>
    </row>
    <row r="278" spans="1:34" ht="15">
      <c r="A278" s="1"/>
      <c r="B278" s="30" t="s">
        <v>2816</v>
      </c>
      <c r="C278" s="30"/>
      <c r="D278" s="30" t="s">
        <v>2817</v>
      </c>
      <c r="E278" s="30" t="s">
        <v>2817</v>
      </c>
      <c r="F278" s="31" t="s">
        <v>2815</v>
      </c>
      <c r="G278" s="31" t="s">
        <v>2814</v>
      </c>
      <c r="H278" s="30" t="s">
        <v>62</v>
      </c>
      <c r="I278" s="32" t="s">
        <v>2813</v>
      </c>
      <c r="J278" s="32"/>
      <c r="K278" s="32"/>
      <c r="L278" s="30" t="s">
        <v>2430</v>
      </c>
      <c r="M278" s="31" t="s">
        <v>626</v>
      </c>
      <c r="N278" s="33"/>
      <c r="O278" s="33" t="s">
        <v>1431</v>
      </c>
      <c r="P278" s="30" t="s">
        <v>70</v>
      </c>
      <c r="Q278" s="30"/>
      <c r="R278" s="30"/>
      <c r="S278" s="32"/>
      <c r="T278" s="32"/>
      <c r="U278" s="30" t="s">
        <v>40</v>
      </c>
      <c r="V278" s="30"/>
      <c r="W278" s="30"/>
      <c r="X278" s="30"/>
      <c r="Y278" s="30"/>
      <c r="Z278" s="31" t="s">
        <v>2821</v>
      </c>
      <c r="AA278" s="30"/>
      <c r="AE278" t="s">
        <v>2820</v>
      </c>
      <c r="AG278" t="s">
        <v>2818</v>
      </c>
      <c r="AH278" t="s">
        <v>2819</v>
      </c>
    </row>
    <row r="279" spans="1:34" ht="15">
      <c r="A279" s="1"/>
      <c r="B279" s="30" t="s">
        <v>2825</v>
      </c>
      <c r="C279" s="30"/>
      <c r="D279" s="30" t="s">
        <v>2826</v>
      </c>
      <c r="E279" s="30" t="s">
        <v>2826</v>
      </c>
      <c r="F279" s="31" t="s">
        <v>2824</v>
      </c>
      <c r="G279" s="31" t="s">
        <v>2823</v>
      </c>
      <c r="H279" s="30" t="s">
        <v>62</v>
      </c>
      <c r="I279" s="32" t="s">
        <v>2822</v>
      </c>
      <c r="J279" s="32"/>
      <c r="K279" s="32"/>
      <c r="L279" s="30" t="s">
        <v>2430</v>
      </c>
      <c r="M279" s="31" t="s">
        <v>181</v>
      </c>
      <c r="N279" s="33"/>
      <c r="O279" s="33" t="s">
        <v>1431</v>
      </c>
      <c r="P279" s="30" t="s">
        <v>70</v>
      </c>
      <c r="Q279" s="30"/>
      <c r="R279" s="30"/>
      <c r="S279" s="32"/>
      <c r="T279" s="32"/>
      <c r="U279" s="30" t="s">
        <v>40</v>
      </c>
      <c r="V279" s="30"/>
      <c r="W279" s="30"/>
      <c r="X279" s="30"/>
      <c r="Y279" s="30"/>
      <c r="Z279" s="31" t="s">
        <v>2830</v>
      </c>
      <c r="AA279" s="30"/>
      <c r="AE279" t="s">
        <v>2829</v>
      </c>
      <c r="AG279" t="s">
        <v>2827</v>
      </c>
      <c r="AH279" t="s">
        <v>2828</v>
      </c>
    </row>
    <row r="280" spans="1:34" ht="15">
      <c r="A280" s="1"/>
      <c r="B280" s="30" t="s">
        <v>2834</v>
      </c>
      <c r="C280" s="30"/>
      <c r="D280" s="30" t="s">
        <v>2835</v>
      </c>
      <c r="E280" s="30" t="s">
        <v>2835</v>
      </c>
      <c r="F280" s="31" t="s">
        <v>2833</v>
      </c>
      <c r="G280" s="31" t="s">
        <v>2832</v>
      </c>
      <c r="H280" s="30" t="s">
        <v>62</v>
      </c>
      <c r="I280" s="32" t="s">
        <v>2831</v>
      </c>
      <c r="J280" s="32"/>
      <c r="K280" s="32"/>
      <c r="L280" s="30" t="s">
        <v>2430</v>
      </c>
      <c r="M280" s="31" t="s">
        <v>77</v>
      </c>
      <c r="N280" s="33"/>
      <c r="O280" s="33" t="s">
        <v>1431</v>
      </c>
      <c r="P280" s="30" t="s">
        <v>70</v>
      </c>
      <c r="Q280" s="30"/>
      <c r="R280" s="30"/>
      <c r="S280" s="32"/>
      <c r="T280" s="32"/>
      <c r="U280" s="30" t="s">
        <v>40</v>
      </c>
      <c r="V280" s="30"/>
      <c r="W280" s="30"/>
      <c r="X280" s="30"/>
      <c r="Y280" s="30"/>
      <c r="Z280" s="31" t="s">
        <v>2839</v>
      </c>
      <c r="AA280" s="30"/>
      <c r="AC280" t="s">
        <v>78</v>
      </c>
      <c r="AE280" t="s">
        <v>2838</v>
      </c>
      <c r="AG280" t="s">
        <v>2836</v>
      </c>
      <c r="AH280" t="s">
        <v>2837</v>
      </c>
    </row>
    <row r="281" spans="1:34" ht="15">
      <c r="A281" s="1"/>
      <c r="B281" s="30" t="s">
        <v>2843</v>
      </c>
      <c r="C281" s="30" t="s">
        <v>2847</v>
      </c>
      <c r="D281" s="30" t="s">
        <v>2844</v>
      </c>
      <c r="E281" s="30" t="s">
        <v>2844</v>
      </c>
      <c r="F281" s="31" t="s">
        <v>2842</v>
      </c>
      <c r="G281" s="31" t="s">
        <v>2841</v>
      </c>
      <c r="H281" s="30" t="s">
        <v>62</v>
      </c>
      <c r="I281" s="32" t="s">
        <v>2840</v>
      </c>
      <c r="J281" s="32"/>
      <c r="K281" s="32"/>
      <c r="L281" s="30" t="s">
        <v>2430</v>
      </c>
      <c r="M281" s="31" t="s">
        <v>863</v>
      </c>
      <c r="N281" s="33"/>
      <c r="O281" s="33" t="s">
        <v>1431</v>
      </c>
      <c r="P281" s="30" t="s">
        <v>70</v>
      </c>
      <c r="Q281" s="30"/>
      <c r="R281" s="30"/>
      <c r="S281" s="32"/>
      <c r="T281" s="32"/>
      <c r="U281" s="30" t="s">
        <v>40</v>
      </c>
      <c r="V281" s="30"/>
      <c r="W281" s="30"/>
      <c r="X281" s="30"/>
      <c r="Y281" s="30"/>
      <c r="Z281" s="31" t="s">
        <v>2850</v>
      </c>
      <c r="AA281" s="30"/>
      <c r="AE281" t="s">
        <v>2849</v>
      </c>
      <c r="AF281" t="s">
        <v>2848</v>
      </c>
      <c r="AG281" t="s">
        <v>2845</v>
      </c>
      <c r="AH281" t="s">
        <v>2846</v>
      </c>
    </row>
    <row r="282" spans="1:34" ht="15">
      <c r="A282" s="1"/>
      <c r="B282" s="30" t="s">
        <v>2853</v>
      </c>
      <c r="C282" s="30" t="s">
        <v>2856</v>
      </c>
      <c r="D282" s="30" t="s">
        <v>2844</v>
      </c>
      <c r="E282" s="30" t="s">
        <v>2844</v>
      </c>
      <c r="F282" s="31" t="s">
        <v>2852</v>
      </c>
      <c r="G282" s="31" t="s">
        <v>2851</v>
      </c>
      <c r="H282" s="30" t="s">
        <v>62</v>
      </c>
      <c r="I282" s="32" t="s">
        <v>2840</v>
      </c>
      <c r="J282" s="32"/>
      <c r="K282" s="32"/>
      <c r="L282" s="30" t="s">
        <v>2430</v>
      </c>
      <c r="M282" s="31" t="s">
        <v>863</v>
      </c>
      <c r="N282" s="33"/>
      <c r="O282" s="33" t="s">
        <v>1431</v>
      </c>
      <c r="P282" s="30" t="s">
        <v>70</v>
      </c>
      <c r="Q282" s="30"/>
      <c r="R282" s="30"/>
      <c r="S282" s="32"/>
      <c r="T282" s="32"/>
      <c r="U282" s="30" t="s">
        <v>40</v>
      </c>
      <c r="V282" s="30"/>
      <c r="W282" s="30"/>
      <c r="X282" s="30"/>
      <c r="Y282" s="30"/>
      <c r="Z282" s="31" t="s">
        <v>2859</v>
      </c>
      <c r="AA282" s="30"/>
      <c r="AE282" t="s">
        <v>2858</v>
      </c>
      <c r="AF282" t="s">
        <v>2857</v>
      </c>
      <c r="AG282" t="s">
        <v>2854</v>
      </c>
      <c r="AH282" t="s">
        <v>2855</v>
      </c>
    </row>
    <row r="283" spans="1:34" ht="15">
      <c r="A283" s="1"/>
      <c r="B283" s="30" t="s">
        <v>2863</v>
      </c>
      <c r="C283" s="30" t="s">
        <v>2867</v>
      </c>
      <c r="D283" s="30" t="s">
        <v>2864</v>
      </c>
      <c r="E283" s="30" t="s">
        <v>2864</v>
      </c>
      <c r="F283" s="31" t="s">
        <v>2862</v>
      </c>
      <c r="G283" s="31" t="s">
        <v>2861</v>
      </c>
      <c r="H283" s="30" t="s">
        <v>62</v>
      </c>
      <c r="I283" s="32" t="s">
        <v>2860</v>
      </c>
      <c r="J283" s="32"/>
      <c r="K283" s="32"/>
      <c r="L283" s="30" t="s">
        <v>2430</v>
      </c>
      <c r="M283" s="31" t="s">
        <v>215</v>
      </c>
      <c r="N283" s="33"/>
      <c r="O283" s="33" t="s">
        <v>2054</v>
      </c>
      <c r="P283" s="30" t="s">
        <v>70</v>
      </c>
      <c r="Q283" s="30"/>
      <c r="R283" s="30"/>
      <c r="S283" s="32"/>
      <c r="T283" s="32"/>
      <c r="U283" s="30" t="s">
        <v>40</v>
      </c>
      <c r="V283" s="30"/>
      <c r="W283" s="30"/>
      <c r="X283" s="30"/>
      <c r="Y283" s="30"/>
      <c r="Z283" s="31" t="s">
        <v>2870</v>
      </c>
      <c r="AA283" s="30"/>
      <c r="AE283" t="s">
        <v>2869</v>
      </c>
      <c r="AF283" t="s">
        <v>2868</v>
      </c>
      <c r="AG283" t="s">
        <v>2865</v>
      </c>
      <c r="AH283" t="s">
        <v>2866</v>
      </c>
    </row>
    <row r="284" spans="1:34" ht="15">
      <c r="A284" s="1"/>
      <c r="B284" s="30" t="s">
        <v>2875</v>
      </c>
      <c r="C284" s="30"/>
      <c r="D284" s="30" t="s">
        <v>2876</v>
      </c>
      <c r="E284" s="30" t="s">
        <v>2876</v>
      </c>
      <c r="F284" s="31" t="s">
        <v>2874</v>
      </c>
      <c r="G284" s="31" t="s">
        <v>2873</v>
      </c>
      <c r="H284" s="30" t="s">
        <v>62</v>
      </c>
      <c r="I284" s="32" t="s">
        <v>2871</v>
      </c>
      <c r="J284" s="32" t="s">
        <v>2872</v>
      </c>
      <c r="K284" s="32"/>
      <c r="L284" s="30" t="s">
        <v>2369</v>
      </c>
      <c r="M284" s="31" t="s">
        <v>215</v>
      </c>
      <c r="N284" s="33"/>
      <c r="O284" s="33" t="s">
        <v>1431</v>
      </c>
      <c r="P284" s="30" t="s">
        <v>70</v>
      </c>
      <c r="Q284" s="30"/>
      <c r="R284" s="30"/>
      <c r="S284" s="32"/>
      <c r="T284" s="32"/>
      <c r="U284" s="30" t="s">
        <v>40</v>
      </c>
      <c r="V284" s="30"/>
      <c r="W284" s="30"/>
      <c r="X284" s="30"/>
      <c r="Y284" s="30"/>
      <c r="Z284" s="31" t="s">
        <v>2880</v>
      </c>
      <c r="AA284" s="30"/>
      <c r="AE284" t="s">
        <v>2879</v>
      </c>
      <c r="AG284" t="s">
        <v>2877</v>
      </c>
      <c r="AH284" t="s">
        <v>2878</v>
      </c>
    </row>
    <row r="285" spans="1:34" ht="15">
      <c r="A285" s="1"/>
      <c r="B285" s="30" t="s">
        <v>2884</v>
      </c>
      <c r="C285" s="30" t="s">
        <v>2888</v>
      </c>
      <c r="D285" s="30" t="s">
        <v>2885</v>
      </c>
      <c r="E285" s="30" t="s">
        <v>2885</v>
      </c>
      <c r="F285" s="31" t="s">
        <v>2883</v>
      </c>
      <c r="G285" s="31" t="s">
        <v>2882</v>
      </c>
      <c r="H285" s="30" t="s">
        <v>62</v>
      </c>
      <c r="I285" s="32" t="s">
        <v>2881</v>
      </c>
      <c r="J285" s="32"/>
      <c r="K285" s="32"/>
      <c r="L285" s="30" t="s">
        <v>1841</v>
      </c>
      <c r="M285" s="31" t="s">
        <v>77</v>
      </c>
      <c r="N285" s="33" t="s">
        <v>63</v>
      </c>
      <c r="O285" s="33"/>
      <c r="P285" s="30" t="s">
        <v>70</v>
      </c>
      <c r="Q285" s="30" t="s">
        <v>591</v>
      </c>
      <c r="R285" s="30"/>
      <c r="S285" s="32"/>
      <c r="T285" s="32"/>
      <c r="U285" s="30" t="s">
        <v>39</v>
      </c>
      <c r="V285" s="30"/>
      <c r="W285" s="30"/>
      <c r="X285" s="30"/>
      <c r="Y285" s="30"/>
      <c r="Z285" s="31" t="s">
        <v>2891</v>
      </c>
      <c r="AA285" s="30"/>
      <c r="AC285" t="s">
        <v>78</v>
      </c>
      <c r="AE285" t="s">
        <v>2890</v>
      </c>
      <c r="AF285" t="s">
        <v>2889</v>
      </c>
      <c r="AG285" t="s">
        <v>2886</v>
      </c>
      <c r="AH285" t="s">
        <v>2887</v>
      </c>
    </row>
    <row r="286" spans="1:34" ht="15">
      <c r="A286" s="1"/>
      <c r="B286" s="30" t="s">
        <v>2895</v>
      </c>
      <c r="C286" s="30" t="s">
        <v>2896</v>
      </c>
      <c r="D286" s="30" t="s">
        <v>2896</v>
      </c>
      <c r="E286" s="30" t="s">
        <v>2896</v>
      </c>
      <c r="F286" s="31" t="s">
        <v>2894</v>
      </c>
      <c r="G286" s="31" t="s">
        <v>2893</v>
      </c>
      <c r="H286" s="30" t="s">
        <v>62</v>
      </c>
      <c r="I286" s="32" t="s">
        <v>2892</v>
      </c>
      <c r="J286" s="32"/>
      <c r="K286" s="32"/>
      <c r="L286" s="30" t="s">
        <v>2430</v>
      </c>
      <c r="M286" s="31" t="s">
        <v>77</v>
      </c>
      <c r="N286" s="33"/>
      <c r="O286" s="33" t="s">
        <v>2054</v>
      </c>
      <c r="P286" s="30" t="s">
        <v>70</v>
      </c>
      <c r="Q286" s="30"/>
      <c r="R286" s="30"/>
      <c r="S286" s="32"/>
      <c r="T286" s="32"/>
      <c r="U286" s="30" t="s">
        <v>40</v>
      </c>
      <c r="V286" s="30"/>
      <c r="W286" s="30"/>
      <c r="X286" s="30"/>
      <c r="Y286" s="30"/>
      <c r="Z286" s="31" t="s">
        <v>2901</v>
      </c>
      <c r="AA286" s="30"/>
      <c r="AE286" t="s">
        <v>2900</v>
      </c>
      <c r="AF286" t="s">
        <v>2899</v>
      </c>
      <c r="AG286" t="s">
        <v>2897</v>
      </c>
      <c r="AH286" t="s">
        <v>2898</v>
      </c>
    </row>
    <row r="287" spans="1:34" ht="15">
      <c r="A287" s="1"/>
      <c r="B287" s="30" t="s">
        <v>2905</v>
      </c>
      <c r="C287" s="30" t="s">
        <v>2896</v>
      </c>
      <c r="D287" s="30" t="s">
        <v>2896</v>
      </c>
      <c r="E287" s="30" t="s">
        <v>2896</v>
      </c>
      <c r="F287" s="31" t="s">
        <v>2904</v>
      </c>
      <c r="G287" s="31" t="s">
        <v>2903</v>
      </c>
      <c r="H287" s="30" t="s">
        <v>62</v>
      </c>
      <c r="I287" s="32" t="s">
        <v>2902</v>
      </c>
      <c r="J287" s="32"/>
      <c r="K287" s="32"/>
      <c r="L287" s="30" t="s">
        <v>2430</v>
      </c>
      <c r="M287" s="31" t="s">
        <v>496</v>
      </c>
      <c r="N287" s="33"/>
      <c r="O287" s="33" t="s">
        <v>2054</v>
      </c>
      <c r="P287" s="30" t="s">
        <v>70</v>
      </c>
      <c r="Q287" s="30"/>
      <c r="R287" s="30"/>
      <c r="S287" s="32"/>
      <c r="T287" s="32"/>
      <c r="U287" s="30" t="s">
        <v>40</v>
      </c>
      <c r="V287" s="30"/>
      <c r="W287" s="30"/>
      <c r="X287" s="30"/>
      <c r="Y287" s="30"/>
      <c r="Z287" s="31" t="s">
        <v>2910</v>
      </c>
      <c r="AA287" s="30"/>
      <c r="AE287" t="s">
        <v>2909</v>
      </c>
      <c r="AF287" t="s">
        <v>2908</v>
      </c>
      <c r="AG287" t="s">
        <v>2906</v>
      </c>
      <c r="AH287" t="s">
        <v>2907</v>
      </c>
    </row>
    <row r="288" spans="1:34" ht="15">
      <c r="A288" s="1"/>
      <c r="B288" s="30" t="s">
        <v>2914</v>
      </c>
      <c r="C288" s="30"/>
      <c r="D288" s="30" t="s">
        <v>2915</v>
      </c>
      <c r="E288" s="30" t="s">
        <v>2915</v>
      </c>
      <c r="F288" s="31" t="s">
        <v>2913</v>
      </c>
      <c r="G288" s="31" t="s">
        <v>2912</v>
      </c>
      <c r="H288" s="30" t="s">
        <v>62</v>
      </c>
      <c r="I288" s="32" t="s">
        <v>2911</v>
      </c>
      <c r="J288" s="32"/>
      <c r="K288" s="32"/>
      <c r="L288" s="30" t="s">
        <v>2430</v>
      </c>
      <c r="M288" s="31" t="s">
        <v>181</v>
      </c>
      <c r="N288" s="33"/>
      <c r="O288" s="33" t="s">
        <v>1431</v>
      </c>
      <c r="P288" s="30" t="s">
        <v>70</v>
      </c>
      <c r="Q288" s="30"/>
      <c r="R288" s="30"/>
      <c r="S288" s="32"/>
      <c r="T288" s="32"/>
      <c r="U288" s="30" t="s">
        <v>40</v>
      </c>
      <c r="V288" s="30"/>
      <c r="W288" s="30"/>
      <c r="X288" s="30"/>
      <c r="Y288" s="30"/>
      <c r="Z288" s="31" t="s">
        <v>2919</v>
      </c>
      <c r="AA288" s="30"/>
      <c r="AE288" t="s">
        <v>2918</v>
      </c>
      <c r="AG288" t="s">
        <v>2916</v>
      </c>
      <c r="AH288" t="s">
        <v>2917</v>
      </c>
    </row>
    <row r="289" spans="1:34" ht="15">
      <c r="A289" s="1"/>
      <c r="B289" s="30" t="s">
        <v>2923</v>
      </c>
      <c r="C289" s="30" t="s">
        <v>2924</v>
      </c>
      <c r="D289" s="30" t="s">
        <v>2924</v>
      </c>
      <c r="E289" s="30" t="s">
        <v>2924</v>
      </c>
      <c r="F289" s="31" t="s">
        <v>2922</v>
      </c>
      <c r="G289" s="31" t="s">
        <v>2921</v>
      </c>
      <c r="H289" s="30" t="s">
        <v>62</v>
      </c>
      <c r="I289" s="32" t="s">
        <v>2920</v>
      </c>
      <c r="J289" s="32"/>
      <c r="K289" s="32"/>
      <c r="L289" s="30" t="s">
        <v>2430</v>
      </c>
      <c r="M289" s="31" t="s">
        <v>77</v>
      </c>
      <c r="N289" s="33"/>
      <c r="O289" s="33" t="s">
        <v>1431</v>
      </c>
      <c r="P289" s="30" t="s">
        <v>70</v>
      </c>
      <c r="Q289" s="30"/>
      <c r="R289" s="30"/>
      <c r="S289" s="32"/>
      <c r="T289" s="32"/>
      <c r="U289" s="30" t="s">
        <v>40</v>
      </c>
      <c r="V289" s="30"/>
      <c r="W289" s="30"/>
      <c r="X289" s="30"/>
      <c r="Y289" s="30"/>
      <c r="Z289" s="31" t="s">
        <v>2929</v>
      </c>
      <c r="AA289" s="30"/>
      <c r="AC289" t="s">
        <v>78</v>
      </c>
      <c r="AE289" t="s">
        <v>2928</v>
      </c>
      <c r="AF289" t="s">
        <v>2927</v>
      </c>
      <c r="AG289" t="s">
        <v>2925</v>
      </c>
      <c r="AH289" t="s">
        <v>2926</v>
      </c>
    </row>
    <row r="290" spans="1:34" ht="15">
      <c r="A290" s="1"/>
      <c r="B290" s="30" t="s">
        <v>2933</v>
      </c>
      <c r="C290" s="30"/>
      <c r="D290" s="30" t="s">
        <v>2924</v>
      </c>
      <c r="E290" s="30" t="s">
        <v>2924</v>
      </c>
      <c r="F290" s="31" t="s">
        <v>2932</v>
      </c>
      <c r="G290" s="31" t="s">
        <v>2931</v>
      </c>
      <c r="H290" s="30" t="s">
        <v>62</v>
      </c>
      <c r="I290" s="32" t="s">
        <v>2930</v>
      </c>
      <c r="J290" s="32"/>
      <c r="K290" s="32"/>
      <c r="L290" s="30" t="s">
        <v>2430</v>
      </c>
      <c r="M290" s="31" t="s">
        <v>158</v>
      </c>
      <c r="N290" s="33"/>
      <c r="O290" s="33" t="s">
        <v>1431</v>
      </c>
      <c r="P290" s="30" t="s">
        <v>70</v>
      </c>
      <c r="Q290" s="30"/>
      <c r="R290" s="30"/>
      <c r="S290" s="32"/>
      <c r="T290" s="32"/>
      <c r="U290" s="30" t="s">
        <v>40</v>
      </c>
      <c r="V290" s="30"/>
      <c r="W290" s="30"/>
      <c r="X290" s="30"/>
      <c r="Y290" s="30"/>
      <c r="Z290" s="31" t="s">
        <v>2937</v>
      </c>
      <c r="AA290" s="30"/>
      <c r="AE290" t="s">
        <v>2936</v>
      </c>
      <c r="AG290" t="s">
        <v>2934</v>
      </c>
      <c r="AH290" t="s">
        <v>2935</v>
      </c>
    </row>
    <row r="291" spans="1:34" ht="15">
      <c r="A291" s="1"/>
      <c r="B291" s="30" t="s">
        <v>2941</v>
      </c>
      <c r="C291" s="30" t="s">
        <v>2945</v>
      </c>
      <c r="D291" s="30" t="s">
        <v>2942</v>
      </c>
      <c r="E291" s="30" t="s">
        <v>2942</v>
      </c>
      <c r="F291" s="31" t="s">
        <v>2940</v>
      </c>
      <c r="G291" s="31" t="s">
        <v>2939</v>
      </c>
      <c r="H291" s="30" t="s">
        <v>62</v>
      </c>
      <c r="I291" s="32" t="s">
        <v>2938</v>
      </c>
      <c r="J291" s="32"/>
      <c r="K291" s="32"/>
      <c r="L291" s="30" t="s">
        <v>1841</v>
      </c>
      <c r="M291" s="31" t="s">
        <v>158</v>
      </c>
      <c r="N291" s="33" t="s">
        <v>63</v>
      </c>
      <c r="O291" s="33"/>
      <c r="P291" s="30" t="s">
        <v>70</v>
      </c>
      <c r="Q291" s="30"/>
      <c r="R291" s="30"/>
      <c r="S291" s="32"/>
      <c r="T291" s="32"/>
      <c r="U291" s="30" t="s">
        <v>39</v>
      </c>
      <c r="V291" s="30"/>
      <c r="W291" s="30"/>
      <c r="X291" s="30"/>
      <c r="Y291" s="30"/>
      <c r="Z291" s="31" t="s">
        <v>2948</v>
      </c>
      <c r="AA291" s="30"/>
      <c r="AC291" t="s">
        <v>78</v>
      </c>
      <c r="AE291" t="s">
        <v>2947</v>
      </c>
      <c r="AF291" t="s">
        <v>2946</v>
      </c>
      <c r="AG291" t="s">
        <v>2943</v>
      </c>
      <c r="AH291" t="s">
        <v>2944</v>
      </c>
    </row>
    <row r="292" spans="1:34" ht="15">
      <c r="A292" s="1"/>
      <c r="B292" s="30" t="s">
        <v>2952</v>
      </c>
      <c r="C292" s="30" t="s">
        <v>2953</v>
      </c>
      <c r="D292" s="30" t="s">
        <v>2953</v>
      </c>
      <c r="E292" s="30" t="s">
        <v>2953</v>
      </c>
      <c r="F292" s="31" t="s">
        <v>2951</v>
      </c>
      <c r="G292" s="31" t="s">
        <v>2950</v>
      </c>
      <c r="H292" s="30" t="s">
        <v>62</v>
      </c>
      <c r="I292" s="32" t="s">
        <v>2949</v>
      </c>
      <c r="J292" s="32"/>
      <c r="K292" s="32"/>
      <c r="L292" s="30" t="s">
        <v>2430</v>
      </c>
      <c r="M292" s="31" t="s">
        <v>249</v>
      </c>
      <c r="N292" s="33"/>
      <c r="O292" s="33" t="s">
        <v>1431</v>
      </c>
      <c r="P292" s="30" t="s">
        <v>70</v>
      </c>
      <c r="Q292" s="30"/>
      <c r="R292" s="30"/>
      <c r="S292" s="32"/>
      <c r="T292" s="32"/>
      <c r="U292" s="30" t="s">
        <v>40</v>
      </c>
      <c r="V292" s="30"/>
      <c r="W292" s="30"/>
      <c r="X292" s="30"/>
      <c r="Y292" s="30"/>
      <c r="Z292" s="31" t="s">
        <v>2958</v>
      </c>
      <c r="AA292" s="30"/>
      <c r="AE292" t="s">
        <v>2957</v>
      </c>
      <c r="AF292" t="s">
        <v>2956</v>
      </c>
      <c r="AG292" t="s">
        <v>2954</v>
      </c>
      <c r="AH292" t="s">
        <v>2955</v>
      </c>
    </row>
    <row r="293" spans="1:34" ht="15">
      <c r="A293" s="1"/>
      <c r="B293" s="30" t="s">
        <v>2962</v>
      </c>
      <c r="C293" s="30"/>
      <c r="D293" s="30" t="s">
        <v>2953</v>
      </c>
      <c r="E293" s="30" t="s">
        <v>2953</v>
      </c>
      <c r="F293" s="31" t="s">
        <v>2961</v>
      </c>
      <c r="G293" s="31" t="s">
        <v>2960</v>
      </c>
      <c r="H293" s="30" t="s">
        <v>62</v>
      </c>
      <c r="I293" s="32" t="s">
        <v>2959</v>
      </c>
      <c r="J293" s="32"/>
      <c r="K293" s="32"/>
      <c r="L293" s="30" t="s">
        <v>2430</v>
      </c>
      <c r="M293" s="31" t="s">
        <v>626</v>
      </c>
      <c r="N293" s="33"/>
      <c r="O293" s="33" t="s">
        <v>1431</v>
      </c>
      <c r="P293" s="30" t="s">
        <v>70</v>
      </c>
      <c r="Q293" s="30"/>
      <c r="R293" s="30"/>
      <c r="S293" s="32"/>
      <c r="T293" s="32"/>
      <c r="U293" s="30" t="s">
        <v>40</v>
      </c>
      <c r="V293" s="30"/>
      <c r="W293" s="30"/>
      <c r="X293" s="30"/>
      <c r="Y293" s="30"/>
      <c r="Z293" s="31" t="s">
        <v>2966</v>
      </c>
      <c r="AA293" s="30"/>
      <c r="AE293" t="s">
        <v>2965</v>
      </c>
      <c r="AG293" t="s">
        <v>2963</v>
      </c>
      <c r="AH293" t="s">
        <v>2964</v>
      </c>
    </row>
    <row r="294" spans="1:34" ht="15">
      <c r="A294" s="1"/>
      <c r="B294" s="30" t="s">
        <v>2970</v>
      </c>
      <c r="C294" s="30" t="s">
        <v>2974</v>
      </c>
      <c r="D294" s="30" t="s">
        <v>2971</v>
      </c>
      <c r="E294" s="30" t="s">
        <v>2971</v>
      </c>
      <c r="F294" s="31" t="s">
        <v>2969</v>
      </c>
      <c r="G294" s="31" t="s">
        <v>2968</v>
      </c>
      <c r="H294" s="30" t="s">
        <v>62</v>
      </c>
      <c r="I294" s="32" t="s">
        <v>2967</v>
      </c>
      <c r="J294" s="32"/>
      <c r="K294" s="32"/>
      <c r="L294" s="30" t="s">
        <v>2430</v>
      </c>
      <c r="M294" s="31" t="s">
        <v>496</v>
      </c>
      <c r="N294" s="33" t="s">
        <v>63</v>
      </c>
      <c r="O294" s="33"/>
      <c r="P294" s="30" t="s">
        <v>70</v>
      </c>
      <c r="Q294" s="30" t="s">
        <v>2976</v>
      </c>
      <c r="R294" s="30"/>
      <c r="S294" s="32"/>
      <c r="T294" s="32"/>
      <c r="U294" s="30" t="s">
        <v>40</v>
      </c>
      <c r="V294" s="30"/>
      <c r="W294" s="30"/>
      <c r="X294" s="30"/>
      <c r="Y294" s="30"/>
      <c r="Z294" s="31" t="s">
        <v>2978</v>
      </c>
      <c r="AA294" s="30"/>
      <c r="AE294" t="s">
        <v>2977</v>
      </c>
      <c r="AF294" t="s">
        <v>2975</v>
      </c>
      <c r="AG294" t="s">
        <v>2972</v>
      </c>
      <c r="AH294" t="s">
        <v>2973</v>
      </c>
    </row>
    <row r="295" spans="1:34" ht="15">
      <c r="A295" s="1"/>
      <c r="B295" s="30" t="s">
        <v>2982</v>
      </c>
      <c r="C295" s="30" t="s">
        <v>2986</v>
      </c>
      <c r="D295" s="30" t="s">
        <v>2983</v>
      </c>
      <c r="E295" s="30" t="s">
        <v>2983</v>
      </c>
      <c r="F295" s="31" t="s">
        <v>2981</v>
      </c>
      <c r="G295" s="31" t="s">
        <v>2980</v>
      </c>
      <c r="H295" s="30" t="s">
        <v>62</v>
      </c>
      <c r="I295" s="32" t="s">
        <v>2979</v>
      </c>
      <c r="J295" s="32"/>
      <c r="K295" s="32"/>
      <c r="L295" s="30" t="s">
        <v>2430</v>
      </c>
      <c r="M295" s="31" t="s">
        <v>91</v>
      </c>
      <c r="N295" s="33"/>
      <c r="O295" s="33" t="s">
        <v>2054</v>
      </c>
      <c r="P295" s="30" t="s">
        <v>70</v>
      </c>
      <c r="Q295" s="30"/>
      <c r="R295" s="30"/>
      <c r="S295" s="32"/>
      <c r="T295" s="32"/>
      <c r="U295" s="30" t="s">
        <v>40</v>
      </c>
      <c r="V295" s="30"/>
      <c r="W295" s="30"/>
      <c r="X295" s="30"/>
      <c r="Y295" s="30"/>
      <c r="Z295" s="31" t="s">
        <v>2989</v>
      </c>
      <c r="AA295" s="30"/>
      <c r="AE295" t="s">
        <v>2988</v>
      </c>
      <c r="AF295" t="s">
        <v>2987</v>
      </c>
      <c r="AG295" t="s">
        <v>2984</v>
      </c>
      <c r="AH295" t="s">
        <v>2985</v>
      </c>
    </row>
    <row r="296" spans="1:34" ht="15">
      <c r="A296" s="1"/>
      <c r="B296" s="30" t="s">
        <v>2993</v>
      </c>
      <c r="C296" s="30" t="s">
        <v>2994</v>
      </c>
      <c r="D296" s="30" t="s">
        <v>2994</v>
      </c>
      <c r="E296" s="30" t="s">
        <v>2994</v>
      </c>
      <c r="F296" s="31" t="s">
        <v>2992</v>
      </c>
      <c r="G296" s="31" t="s">
        <v>2991</v>
      </c>
      <c r="H296" s="30" t="s">
        <v>62</v>
      </c>
      <c r="I296" s="32" t="s">
        <v>2990</v>
      </c>
      <c r="J296" s="32"/>
      <c r="K296" s="32"/>
      <c r="L296" s="30" t="s">
        <v>2430</v>
      </c>
      <c r="M296" s="31" t="s">
        <v>215</v>
      </c>
      <c r="N296" s="33"/>
      <c r="O296" s="33" t="s">
        <v>2054</v>
      </c>
      <c r="P296" s="30" t="s">
        <v>70</v>
      </c>
      <c r="Q296" s="30"/>
      <c r="R296" s="30"/>
      <c r="S296" s="32"/>
      <c r="T296" s="32"/>
      <c r="U296" s="30" t="s">
        <v>40</v>
      </c>
      <c r="V296" s="30"/>
      <c r="W296" s="30"/>
      <c r="X296" s="30"/>
      <c r="Y296" s="30"/>
      <c r="Z296" s="31" t="s">
        <v>2999</v>
      </c>
      <c r="AA296" s="30"/>
      <c r="AE296" t="s">
        <v>2998</v>
      </c>
      <c r="AF296" t="s">
        <v>2997</v>
      </c>
      <c r="AG296" t="s">
        <v>2995</v>
      </c>
      <c r="AH296" t="s">
        <v>2996</v>
      </c>
    </row>
    <row r="297" spans="1:34" ht="15">
      <c r="A297" s="1"/>
      <c r="B297" s="30" t="s">
        <v>3003</v>
      </c>
      <c r="C297" s="30"/>
      <c r="D297" s="30" t="s">
        <v>3004</v>
      </c>
      <c r="E297" s="30" t="s">
        <v>3006</v>
      </c>
      <c r="F297" s="31" t="s">
        <v>3002</v>
      </c>
      <c r="G297" s="31" t="s">
        <v>3001</v>
      </c>
      <c r="H297" s="30" t="s">
        <v>62</v>
      </c>
      <c r="I297" s="32" t="s">
        <v>3000</v>
      </c>
      <c r="J297" s="32"/>
      <c r="K297" s="32"/>
      <c r="L297" s="30" t="s">
        <v>2430</v>
      </c>
      <c r="M297" s="31" t="s">
        <v>370</v>
      </c>
      <c r="N297" s="33"/>
      <c r="O297" s="33" t="s">
        <v>1431</v>
      </c>
      <c r="P297" s="30" t="s">
        <v>70</v>
      </c>
      <c r="Q297" s="30"/>
      <c r="R297" s="30"/>
      <c r="S297" s="32"/>
      <c r="T297" s="32"/>
      <c r="U297" s="30" t="s">
        <v>40</v>
      </c>
      <c r="V297" s="30"/>
      <c r="W297" s="30"/>
      <c r="X297" s="30"/>
      <c r="Y297" s="30"/>
      <c r="Z297" s="31" t="s">
        <v>3009</v>
      </c>
      <c r="AA297" s="30"/>
      <c r="AE297" t="s">
        <v>3008</v>
      </c>
      <c r="AG297" t="s">
        <v>3005</v>
      </c>
      <c r="AH297" t="s">
        <v>3007</v>
      </c>
    </row>
    <row r="298" spans="1:34" ht="15">
      <c r="A298" s="1"/>
      <c r="B298" s="30" t="s">
        <v>3012</v>
      </c>
      <c r="C298" s="30" t="s">
        <v>3016</v>
      </c>
      <c r="D298" s="30" t="s">
        <v>3013</v>
      </c>
      <c r="E298" s="30" t="s">
        <v>3013</v>
      </c>
      <c r="F298" s="31" t="s">
        <v>3011</v>
      </c>
      <c r="G298" s="31" t="s">
        <v>3010</v>
      </c>
      <c r="H298" s="30" t="s">
        <v>62</v>
      </c>
      <c r="I298" s="32" t="s">
        <v>2345</v>
      </c>
      <c r="J298" s="32"/>
      <c r="K298" s="32"/>
      <c r="L298" s="30" t="s">
        <v>1841</v>
      </c>
      <c r="M298" s="31" t="s">
        <v>496</v>
      </c>
      <c r="N298" s="33" t="s">
        <v>63</v>
      </c>
      <c r="O298" s="33"/>
      <c r="P298" s="30" t="s">
        <v>70</v>
      </c>
      <c r="Q298" s="30" t="s">
        <v>3018</v>
      </c>
      <c r="R298" s="30"/>
      <c r="S298" s="32"/>
      <c r="T298" s="32"/>
      <c r="U298" s="30" t="s">
        <v>39</v>
      </c>
      <c r="V298" s="30"/>
      <c r="W298" s="30"/>
      <c r="X298" s="30"/>
      <c r="Y298" s="30"/>
      <c r="Z298" s="31" t="s">
        <v>3020</v>
      </c>
      <c r="AA298" s="30"/>
      <c r="AE298" t="s">
        <v>3019</v>
      </c>
      <c r="AF298" t="s">
        <v>3017</v>
      </c>
      <c r="AG298" t="s">
        <v>3014</v>
      </c>
      <c r="AH298" t="s">
        <v>3015</v>
      </c>
    </row>
    <row r="299" spans="1:34" ht="15">
      <c r="A299" s="1"/>
      <c r="B299" s="30" t="s">
        <v>3025</v>
      </c>
      <c r="C299" s="30" t="s">
        <v>3026</v>
      </c>
      <c r="D299" s="30" t="s">
        <v>3026</v>
      </c>
      <c r="E299" s="30" t="s">
        <v>3026</v>
      </c>
      <c r="F299" s="31" t="s">
        <v>3024</v>
      </c>
      <c r="G299" s="31" t="s">
        <v>3023</v>
      </c>
      <c r="H299" s="30" t="s">
        <v>62</v>
      </c>
      <c r="I299" s="32" t="s">
        <v>3021</v>
      </c>
      <c r="J299" s="32" t="s">
        <v>3022</v>
      </c>
      <c r="K299" s="32"/>
      <c r="L299" s="30" t="s">
        <v>2369</v>
      </c>
      <c r="M299" s="31" t="s">
        <v>422</v>
      </c>
      <c r="N299" s="33" t="s">
        <v>63</v>
      </c>
      <c r="O299" s="33"/>
      <c r="P299" s="30" t="s">
        <v>70</v>
      </c>
      <c r="Q299" s="30"/>
      <c r="R299" s="30"/>
      <c r="S299" s="32"/>
      <c r="T299" s="32"/>
      <c r="U299" s="30" t="s">
        <v>40</v>
      </c>
      <c r="V299" s="30"/>
      <c r="W299" s="30"/>
      <c r="X299" s="30"/>
      <c r="Y299" s="30"/>
      <c r="Z299" s="31" t="s">
        <v>3031</v>
      </c>
      <c r="AA299" s="30"/>
      <c r="AE299" t="s">
        <v>3030</v>
      </c>
      <c r="AF299" t="s">
        <v>3029</v>
      </c>
      <c r="AG299" t="s">
        <v>3027</v>
      </c>
      <c r="AH299" t="s">
        <v>3028</v>
      </c>
    </row>
    <row r="300" spans="1:34" ht="15">
      <c r="A300" s="1"/>
      <c r="B300" s="30" t="s">
        <v>3035</v>
      </c>
      <c r="C300" s="30" t="s">
        <v>3039</v>
      </c>
      <c r="D300" s="30" t="s">
        <v>3036</v>
      </c>
      <c r="E300" s="30" t="s">
        <v>3036</v>
      </c>
      <c r="F300" s="31" t="s">
        <v>3034</v>
      </c>
      <c r="G300" s="31" t="s">
        <v>3033</v>
      </c>
      <c r="H300" s="30" t="s">
        <v>62</v>
      </c>
      <c r="I300" s="32" t="s">
        <v>3032</v>
      </c>
      <c r="J300" s="32"/>
      <c r="K300" s="32"/>
      <c r="L300" s="30" t="s">
        <v>2430</v>
      </c>
      <c r="M300" s="31" t="s">
        <v>158</v>
      </c>
      <c r="N300" s="33" t="s">
        <v>63</v>
      </c>
      <c r="O300" s="33"/>
      <c r="P300" s="30" t="s">
        <v>70</v>
      </c>
      <c r="Q300" s="30"/>
      <c r="R300" s="30"/>
      <c r="S300" s="32"/>
      <c r="T300" s="32"/>
      <c r="U300" s="30" t="s">
        <v>40</v>
      </c>
      <c r="V300" s="30"/>
      <c r="W300" s="30"/>
      <c r="X300" s="30"/>
      <c r="Y300" s="30"/>
      <c r="Z300" s="31" t="s">
        <v>3042</v>
      </c>
      <c r="AA300" s="30"/>
      <c r="AC300" t="s">
        <v>78</v>
      </c>
      <c r="AE300" t="s">
        <v>3041</v>
      </c>
      <c r="AF300" t="s">
        <v>3040</v>
      </c>
      <c r="AG300" t="s">
        <v>3037</v>
      </c>
      <c r="AH300" t="s">
        <v>3038</v>
      </c>
    </row>
    <row r="301" spans="1:34" ht="15">
      <c r="A301" s="1"/>
      <c r="B301" s="30" t="s">
        <v>3046</v>
      </c>
      <c r="C301" s="30" t="s">
        <v>3050</v>
      </c>
      <c r="D301" s="30" t="s">
        <v>3047</v>
      </c>
      <c r="E301" s="30" t="s">
        <v>3047</v>
      </c>
      <c r="F301" s="31" t="s">
        <v>3045</v>
      </c>
      <c r="G301" s="31" t="s">
        <v>3044</v>
      </c>
      <c r="H301" s="30" t="s">
        <v>62</v>
      </c>
      <c r="I301" s="32" t="s">
        <v>3043</v>
      </c>
      <c r="J301" s="32"/>
      <c r="K301" s="32"/>
      <c r="L301" s="30" t="s">
        <v>2430</v>
      </c>
      <c r="M301" s="31" t="s">
        <v>496</v>
      </c>
      <c r="N301" s="33" t="s">
        <v>63</v>
      </c>
      <c r="O301" s="33"/>
      <c r="P301" s="30" t="s">
        <v>70</v>
      </c>
      <c r="Q301" s="30"/>
      <c r="R301" s="30"/>
      <c r="S301" s="32"/>
      <c r="T301" s="32"/>
      <c r="U301" s="30" t="s">
        <v>40</v>
      </c>
      <c r="V301" s="30"/>
      <c r="W301" s="30"/>
      <c r="X301" s="30"/>
      <c r="Y301" s="30"/>
      <c r="Z301" s="31" t="s">
        <v>3053</v>
      </c>
      <c r="AA301" s="30"/>
      <c r="AE301" t="s">
        <v>3052</v>
      </c>
      <c r="AF301" t="s">
        <v>3051</v>
      </c>
      <c r="AG301" t="s">
        <v>3048</v>
      </c>
      <c r="AH301" t="s">
        <v>3049</v>
      </c>
    </row>
    <row r="302" spans="1:34" ht="15">
      <c r="A302" s="1"/>
      <c r="B302" s="30" t="s">
        <v>3057</v>
      </c>
      <c r="C302" s="30" t="s">
        <v>3058</v>
      </c>
      <c r="D302" s="30" t="s">
        <v>3058</v>
      </c>
      <c r="E302" s="30" t="s">
        <v>3058</v>
      </c>
      <c r="F302" s="31" t="s">
        <v>3056</v>
      </c>
      <c r="G302" s="31" t="s">
        <v>3055</v>
      </c>
      <c r="H302" s="30" t="s">
        <v>62</v>
      </c>
      <c r="I302" s="32" t="s">
        <v>3054</v>
      </c>
      <c r="J302" s="32"/>
      <c r="K302" s="32"/>
      <c r="L302" s="30" t="s">
        <v>2430</v>
      </c>
      <c r="M302" s="31" t="s">
        <v>638</v>
      </c>
      <c r="N302" s="33"/>
      <c r="O302" s="33" t="s">
        <v>2054</v>
      </c>
      <c r="P302" s="30" t="s">
        <v>70</v>
      </c>
      <c r="Q302" s="30"/>
      <c r="R302" s="30"/>
      <c r="S302" s="32"/>
      <c r="T302" s="32"/>
      <c r="U302" s="30" t="s">
        <v>40</v>
      </c>
      <c r="V302" s="30"/>
      <c r="W302" s="30"/>
      <c r="X302" s="30"/>
      <c r="Y302" s="30"/>
      <c r="Z302" s="31" t="s">
        <v>3063</v>
      </c>
      <c r="AA302" s="30"/>
      <c r="AE302" t="s">
        <v>3062</v>
      </c>
      <c r="AF302" t="s">
        <v>3061</v>
      </c>
      <c r="AG302" t="s">
        <v>3059</v>
      </c>
      <c r="AH302" t="s">
        <v>3060</v>
      </c>
    </row>
    <row r="303" spans="1:34" ht="15">
      <c r="A303" s="1"/>
      <c r="B303" s="30" t="s">
        <v>3067</v>
      </c>
      <c r="C303" s="30" t="s">
        <v>3071</v>
      </c>
      <c r="D303" s="30" t="s">
        <v>3068</v>
      </c>
      <c r="E303" s="30" t="s">
        <v>3068</v>
      </c>
      <c r="F303" s="31" t="s">
        <v>3066</v>
      </c>
      <c r="G303" s="31" t="s">
        <v>3065</v>
      </c>
      <c r="H303" s="30" t="s">
        <v>62</v>
      </c>
      <c r="I303" s="32" t="s">
        <v>3064</v>
      </c>
      <c r="J303" s="32"/>
      <c r="K303" s="32"/>
      <c r="L303" s="30" t="s">
        <v>2430</v>
      </c>
      <c r="M303" s="31" t="s">
        <v>496</v>
      </c>
      <c r="N303" s="33" t="s">
        <v>63</v>
      </c>
      <c r="O303" s="33"/>
      <c r="P303" s="30" t="s">
        <v>70</v>
      </c>
      <c r="Q303" s="30" t="s">
        <v>2264</v>
      </c>
      <c r="R303" s="30"/>
      <c r="S303" s="32"/>
      <c r="T303" s="32"/>
      <c r="U303" s="30" t="s">
        <v>40</v>
      </c>
      <c r="V303" s="30"/>
      <c r="W303" s="30"/>
      <c r="X303" s="30"/>
      <c r="Y303" s="30"/>
      <c r="Z303" s="31" t="s">
        <v>3074</v>
      </c>
      <c r="AA303" s="30"/>
      <c r="AE303" t="s">
        <v>3073</v>
      </c>
      <c r="AF303" t="s">
        <v>3072</v>
      </c>
      <c r="AG303" t="s">
        <v>3069</v>
      </c>
      <c r="AH303" t="s">
        <v>3070</v>
      </c>
    </row>
    <row r="304" spans="1:34" ht="15">
      <c r="A304" s="1"/>
      <c r="B304" s="30" t="s">
        <v>3078</v>
      </c>
      <c r="C304" s="30" t="s">
        <v>3079</v>
      </c>
      <c r="D304" s="30" t="s">
        <v>3079</v>
      </c>
      <c r="E304" s="30" t="s">
        <v>3079</v>
      </c>
      <c r="F304" s="31" t="s">
        <v>3077</v>
      </c>
      <c r="G304" s="31" t="s">
        <v>3076</v>
      </c>
      <c r="H304" s="30" t="s">
        <v>62</v>
      </c>
      <c r="I304" s="32" t="s">
        <v>3075</v>
      </c>
      <c r="J304" s="32"/>
      <c r="K304" s="32"/>
      <c r="L304" s="30" t="s">
        <v>2430</v>
      </c>
      <c r="M304" s="31" t="s">
        <v>181</v>
      </c>
      <c r="N304" s="33"/>
      <c r="O304" s="33" t="s">
        <v>1431</v>
      </c>
      <c r="P304" s="30" t="s">
        <v>70</v>
      </c>
      <c r="Q304" s="30"/>
      <c r="R304" s="30"/>
      <c r="S304" s="32"/>
      <c r="T304" s="32"/>
      <c r="U304" s="30" t="s">
        <v>40</v>
      </c>
      <c r="V304" s="30"/>
      <c r="W304" s="30"/>
      <c r="X304" s="30"/>
      <c r="Y304" s="30"/>
      <c r="Z304" s="31" t="s">
        <v>3084</v>
      </c>
      <c r="AA304" s="30"/>
      <c r="AE304" t="s">
        <v>3083</v>
      </c>
      <c r="AF304" t="s">
        <v>3082</v>
      </c>
      <c r="AG304" t="s">
        <v>3080</v>
      </c>
      <c r="AH304" t="s">
        <v>3081</v>
      </c>
    </row>
    <row r="305" spans="1:34" ht="15">
      <c r="A305" s="1"/>
      <c r="B305" s="30" t="s">
        <v>3088</v>
      </c>
      <c r="C305" s="30"/>
      <c r="D305" s="30" t="s">
        <v>3089</v>
      </c>
      <c r="E305" s="30" t="s">
        <v>3089</v>
      </c>
      <c r="F305" s="31" t="s">
        <v>3087</v>
      </c>
      <c r="G305" s="31" t="s">
        <v>3086</v>
      </c>
      <c r="H305" s="30" t="s">
        <v>62</v>
      </c>
      <c r="I305" s="32" t="s">
        <v>3085</v>
      </c>
      <c r="J305" s="32"/>
      <c r="K305" s="32"/>
      <c r="L305" s="30" t="s">
        <v>2430</v>
      </c>
      <c r="M305" s="31" t="s">
        <v>91</v>
      </c>
      <c r="N305" s="33"/>
      <c r="O305" s="33" t="s">
        <v>2054</v>
      </c>
      <c r="P305" s="30" t="s">
        <v>70</v>
      </c>
      <c r="Q305" s="30"/>
      <c r="R305" s="30"/>
      <c r="S305" s="32"/>
      <c r="T305" s="32"/>
      <c r="U305" s="30" t="s">
        <v>40</v>
      </c>
      <c r="V305" s="30"/>
      <c r="W305" s="30"/>
      <c r="X305" s="30"/>
      <c r="Y305" s="30"/>
      <c r="Z305" s="31" t="s">
        <v>3093</v>
      </c>
      <c r="AA305" s="30"/>
      <c r="AE305" t="s">
        <v>3092</v>
      </c>
      <c r="AG305" t="s">
        <v>3090</v>
      </c>
      <c r="AH305" t="s">
        <v>3091</v>
      </c>
    </row>
    <row r="306" spans="1:34" ht="15">
      <c r="A306" s="1"/>
      <c r="B306" s="30" t="s">
        <v>3096</v>
      </c>
      <c r="C306" s="30"/>
      <c r="D306" s="30" t="s">
        <v>3089</v>
      </c>
      <c r="E306" s="30" t="s">
        <v>3089</v>
      </c>
      <c r="F306" s="31" t="s">
        <v>3095</v>
      </c>
      <c r="G306" s="31" t="s">
        <v>3094</v>
      </c>
      <c r="H306" s="30" t="s">
        <v>62</v>
      </c>
      <c r="I306" s="32" t="s">
        <v>1679</v>
      </c>
      <c r="J306" s="32"/>
      <c r="K306" s="32"/>
      <c r="L306" s="30" t="s">
        <v>2430</v>
      </c>
      <c r="M306" s="31" t="s">
        <v>370</v>
      </c>
      <c r="N306" s="33"/>
      <c r="O306" s="33" t="s">
        <v>2054</v>
      </c>
      <c r="P306" s="30" t="s">
        <v>70</v>
      </c>
      <c r="Q306" s="30"/>
      <c r="R306" s="30"/>
      <c r="S306" s="32"/>
      <c r="T306" s="32"/>
      <c r="U306" s="30" t="s">
        <v>40</v>
      </c>
      <c r="V306" s="30"/>
      <c r="W306" s="30"/>
      <c r="X306" s="30"/>
      <c r="Y306" s="30"/>
      <c r="Z306" s="31" t="s">
        <v>3100</v>
      </c>
      <c r="AA306" s="30"/>
      <c r="AE306" t="s">
        <v>3099</v>
      </c>
      <c r="AG306" t="s">
        <v>3097</v>
      </c>
      <c r="AH306" t="s">
        <v>3098</v>
      </c>
    </row>
    <row r="307" spans="1:34" ht="15">
      <c r="A307" s="1"/>
      <c r="B307" s="30" t="s">
        <v>3104</v>
      </c>
      <c r="C307" s="30"/>
      <c r="D307" s="30" t="s">
        <v>3089</v>
      </c>
      <c r="E307" s="30" t="s">
        <v>3089</v>
      </c>
      <c r="F307" s="31" t="s">
        <v>3103</v>
      </c>
      <c r="G307" s="31" t="s">
        <v>3102</v>
      </c>
      <c r="H307" s="30" t="s">
        <v>62</v>
      </c>
      <c r="I307" s="32" t="s">
        <v>3101</v>
      </c>
      <c r="J307" s="32"/>
      <c r="K307" s="32"/>
      <c r="L307" s="30" t="s">
        <v>2430</v>
      </c>
      <c r="M307" s="31" t="s">
        <v>158</v>
      </c>
      <c r="N307" s="33"/>
      <c r="O307" s="33" t="s">
        <v>2054</v>
      </c>
      <c r="P307" s="30" t="s">
        <v>70</v>
      </c>
      <c r="Q307" s="30"/>
      <c r="R307" s="30"/>
      <c r="S307" s="32"/>
      <c r="T307" s="32"/>
      <c r="U307" s="30" t="s">
        <v>40</v>
      </c>
      <c r="V307" s="30"/>
      <c r="W307" s="30"/>
      <c r="X307" s="30"/>
      <c r="Y307" s="30"/>
      <c r="Z307" s="31" t="s">
        <v>3108</v>
      </c>
      <c r="AA307" s="30"/>
      <c r="AE307" t="s">
        <v>3107</v>
      </c>
      <c r="AG307" t="s">
        <v>3105</v>
      </c>
      <c r="AH307" t="s">
        <v>3106</v>
      </c>
    </row>
    <row r="308" spans="1:34" ht="15">
      <c r="A308" s="1"/>
      <c r="B308" s="30" t="s">
        <v>3112</v>
      </c>
      <c r="C308" s="30" t="s">
        <v>3113</v>
      </c>
      <c r="D308" s="30" t="s">
        <v>3113</v>
      </c>
      <c r="E308" s="30" t="s">
        <v>3113</v>
      </c>
      <c r="F308" s="31" t="s">
        <v>3111</v>
      </c>
      <c r="G308" s="31" t="s">
        <v>3110</v>
      </c>
      <c r="H308" s="30" t="s">
        <v>62</v>
      </c>
      <c r="I308" s="32" t="s">
        <v>3109</v>
      </c>
      <c r="J308" s="32"/>
      <c r="K308" s="32"/>
      <c r="L308" s="30" t="s">
        <v>2430</v>
      </c>
      <c r="M308" s="31" t="s">
        <v>249</v>
      </c>
      <c r="N308" s="33"/>
      <c r="O308" s="33" t="s">
        <v>2054</v>
      </c>
      <c r="P308" s="30" t="s">
        <v>70</v>
      </c>
      <c r="Q308" s="30"/>
      <c r="R308" s="30"/>
      <c r="S308" s="32"/>
      <c r="T308" s="32"/>
      <c r="U308" s="30" t="s">
        <v>40</v>
      </c>
      <c r="V308" s="30"/>
      <c r="W308" s="30"/>
      <c r="X308" s="30"/>
      <c r="Y308" s="30"/>
      <c r="Z308" s="31" t="s">
        <v>3118</v>
      </c>
      <c r="AA308" s="30"/>
      <c r="AE308" t="s">
        <v>3117</v>
      </c>
      <c r="AF308" t="s">
        <v>3116</v>
      </c>
      <c r="AG308" t="s">
        <v>3114</v>
      </c>
      <c r="AH308" t="s">
        <v>3115</v>
      </c>
    </row>
    <row r="309" spans="1:34" ht="15">
      <c r="A309" s="1"/>
      <c r="B309" s="30" t="s">
        <v>3122</v>
      </c>
      <c r="C309" s="30"/>
      <c r="D309" s="30" t="s">
        <v>3089</v>
      </c>
      <c r="E309" s="30" t="s">
        <v>3089</v>
      </c>
      <c r="F309" s="31" t="s">
        <v>3121</v>
      </c>
      <c r="G309" s="31" t="s">
        <v>3120</v>
      </c>
      <c r="H309" s="30" t="s">
        <v>62</v>
      </c>
      <c r="I309" s="32" t="s">
        <v>3119</v>
      </c>
      <c r="J309" s="32"/>
      <c r="K309" s="32"/>
      <c r="L309" s="30" t="s">
        <v>2430</v>
      </c>
      <c r="M309" s="31" t="s">
        <v>626</v>
      </c>
      <c r="N309" s="33"/>
      <c r="O309" s="33" t="s">
        <v>2054</v>
      </c>
      <c r="P309" s="30" t="s">
        <v>70</v>
      </c>
      <c r="Q309" s="30"/>
      <c r="R309" s="30"/>
      <c r="S309" s="32"/>
      <c r="T309" s="32"/>
      <c r="U309" s="30" t="s">
        <v>40</v>
      </c>
      <c r="V309" s="30"/>
      <c r="W309" s="30"/>
      <c r="X309" s="30"/>
      <c r="Y309" s="30"/>
      <c r="Z309" s="31" t="s">
        <v>3126</v>
      </c>
      <c r="AA309" s="30"/>
      <c r="AE309" t="s">
        <v>3125</v>
      </c>
      <c r="AG309" t="s">
        <v>3123</v>
      </c>
      <c r="AH309" t="s">
        <v>3124</v>
      </c>
    </row>
    <row r="310" spans="1:34" ht="15">
      <c r="A310" s="1"/>
      <c r="B310" s="30" t="s">
        <v>3130</v>
      </c>
      <c r="C310" s="30"/>
      <c r="D310" s="30" t="s">
        <v>3089</v>
      </c>
      <c r="E310" s="30" t="s">
        <v>3089</v>
      </c>
      <c r="F310" s="31" t="s">
        <v>3129</v>
      </c>
      <c r="G310" s="31" t="s">
        <v>3128</v>
      </c>
      <c r="H310" s="30" t="s">
        <v>62</v>
      </c>
      <c r="I310" s="32" t="s">
        <v>3127</v>
      </c>
      <c r="J310" s="32"/>
      <c r="K310" s="32"/>
      <c r="L310" s="30" t="s">
        <v>2430</v>
      </c>
      <c r="M310" s="31" t="s">
        <v>181</v>
      </c>
      <c r="N310" s="33"/>
      <c r="O310" s="33" t="s">
        <v>2054</v>
      </c>
      <c r="P310" s="30" t="s">
        <v>70</v>
      </c>
      <c r="Q310" s="30"/>
      <c r="R310" s="30"/>
      <c r="S310" s="32"/>
      <c r="T310" s="32"/>
      <c r="U310" s="30" t="s">
        <v>40</v>
      </c>
      <c r="V310" s="30"/>
      <c r="W310" s="30"/>
      <c r="X310" s="30"/>
      <c r="Y310" s="30"/>
      <c r="Z310" s="31" t="s">
        <v>3134</v>
      </c>
      <c r="AA310" s="30"/>
      <c r="AE310" t="s">
        <v>3133</v>
      </c>
      <c r="AG310" t="s">
        <v>3131</v>
      </c>
      <c r="AH310" t="s">
        <v>3132</v>
      </c>
    </row>
    <row r="311" spans="1:34" ht="15">
      <c r="A311" s="1"/>
      <c r="B311" s="30" t="s">
        <v>3138</v>
      </c>
      <c r="C311" s="30" t="s">
        <v>3141</v>
      </c>
      <c r="D311" s="30" t="s">
        <v>3089</v>
      </c>
      <c r="E311" s="30" t="s">
        <v>3089</v>
      </c>
      <c r="F311" s="31" t="s">
        <v>3137</v>
      </c>
      <c r="G311" s="31" t="s">
        <v>3136</v>
      </c>
      <c r="H311" s="30" t="s">
        <v>62</v>
      </c>
      <c r="I311" s="32" t="s">
        <v>3135</v>
      </c>
      <c r="J311" s="32"/>
      <c r="K311" s="32"/>
      <c r="L311" s="30" t="s">
        <v>2430</v>
      </c>
      <c r="M311" s="31" t="s">
        <v>638</v>
      </c>
      <c r="N311" s="33"/>
      <c r="O311" s="33" t="s">
        <v>2054</v>
      </c>
      <c r="P311" s="30" t="s">
        <v>70</v>
      </c>
      <c r="Q311" s="30"/>
      <c r="R311" s="30"/>
      <c r="S311" s="32"/>
      <c r="T311" s="32"/>
      <c r="U311" s="30" t="s">
        <v>40</v>
      </c>
      <c r="V311" s="30"/>
      <c r="W311" s="30"/>
      <c r="X311" s="30"/>
      <c r="Y311" s="30"/>
      <c r="Z311" s="31" t="s">
        <v>3144</v>
      </c>
      <c r="AA311" s="30"/>
      <c r="AE311" t="s">
        <v>3143</v>
      </c>
      <c r="AF311" t="s">
        <v>3142</v>
      </c>
      <c r="AG311" t="s">
        <v>3139</v>
      </c>
      <c r="AH311" t="s">
        <v>3140</v>
      </c>
    </row>
    <row r="312" spans="1:34" ht="15">
      <c r="A312" s="1"/>
      <c r="B312" s="30" t="s">
        <v>3148</v>
      </c>
      <c r="C312" s="30" t="s">
        <v>3151</v>
      </c>
      <c r="D312" s="30" t="s">
        <v>3089</v>
      </c>
      <c r="E312" s="30" t="s">
        <v>3089</v>
      </c>
      <c r="F312" s="31" t="s">
        <v>3147</v>
      </c>
      <c r="G312" s="31" t="s">
        <v>3146</v>
      </c>
      <c r="H312" s="30" t="s">
        <v>62</v>
      </c>
      <c r="I312" s="32" t="s">
        <v>3145</v>
      </c>
      <c r="J312" s="32"/>
      <c r="K312" s="32"/>
      <c r="L312" s="30" t="s">
        <v>2430</v>
      </c>
      <c r="M312" s="31" t="s">
        <v>863</v>
      </c>
      <c r="N312" s="33"/>
      <c r="O312" s="33" t="s">
        <v>2054</v>
      </c>
      <c r="P312" s="30" t="s">
        <v>70</v>
      </c>
      <c r="Q312" s="30"/>
      <c r="R312" s="30"/>
      <c r="S312" s="32"/>
      <c r="T312" s="32"/>
      <c r="U312" s="30" t="s">
        <v>40</v>
      </c>
      <c r="V312" s="30"/>
      <c r="W312" s="30"/>
      <c r="X312" s="30"/>
      <c r="Y312" s="30"/>
      <c r="Z312" s="31" t="s">
        <v>3154</v>
      </c>
      <c r="AA312" s="30"/>
      <c r="AE312" t="s">
        <v>3153</v>
      </c>
      <c r="AF312" t="s">
        <v>3152</v>
      </c>
      <c r="AG312" t="s">
        <v>3149</v>
      </c>
      <c r="AH312" t="s">
        <v>3150</v>
      </c>
    </row>
    <row r="313" spans="1:34" ht="15">
      <c r="A313" s="1"/>
      <c r="B313" s="30" t="s">
        <v>3158</v>
      </c>
      <c r="C313" s="30" t="s">
        <v>3161</v>
      </c>
      <c r="D313" s="30" t="s">
        <v>3089</v>
      </c>
      <c r="E313" s="30" t="s">
        <v>3089</v>
      </c>
      <c r="F313" s="31" t="s">
        <v>3157</v>
      </c>
      <c r="G313" s="31" t="s">
        <v>3156</v>
      </c>
      <c r="H313" s="30" t="s">
        <v>62</v>
      </c>
      <c r="I313" s="32" t="s">
        <v>3155</v>
      </c>
      <c r="J313" s="32"/>
      <c r="K313" s="32"/>
      <c r="L313" s="30" t="s">
        <v>2430</v>
      </c>
      <c r="M313" s="31" t="s">
        <v>77</v>
      </c>
      <c r="N313" s="33"/>
      <c r="O313" s="33" t="s">
        <v>2054</v>
      </c>
      <c r="P313" s="30" t="s">
        <v>70</v>
      </c>
      <c r="Q313" s="30"/>
      <c r="R313" s="30"/>
      <c r="S313" s="32"/>
      <c r="T313" s="32"/>
      <c r="U313" s="30" t="s">
        <v>40</v>
      </c>
      <c r="V313" s="30"/>
      <c r="W313" s="30"/>
      <c r="X313" s="30"/>
      <c r="Y313" s="30"/>
      <c r="Z313" s="31" t="s">
        <v>3164</v>
      </c>
      <c r="AA313" s="30"/>
      <c r="AE313" t="s">
        <v>3163</v>
      </c>
      <c r="AF313" t="s">
        <v>3162</v>
      </c>
      <c r="AG313" t="s">
        <v>3159</v>
      </c>
      <c r="AH313" t="s">
        <v>3160</v>
      </c>
    </row>
    <row r="314" spans="1:34" ht="15">
      <c r="A314" s="1"/>
      <c r="B314" s="30" t="s">
        <v>3168</v>
      </c>
      <c r="C314" s="30" t="s">
        <v>3089</v>
      </c>
      <c r="D314" s="30" t="s">
        <v>3089</v>
      </c>
      <c r="E314" s="30" t="s">
        <v>3089</v>
      </c>
      <c r="F314" s="31" t="s">
        <v>3167</v>
      </c>
      <c r="G314" s="31" t="s">
        <v>3166</v>
      </c>
      <c r="H314" s="30" t="s">
        <v>62</v>
      </c>
      <c r="I314" s="32" t="s">
        <v>3165</v>
      </c>
      <c r="J314" s="32"/>
      <c r="K314" s="32"/>
      <c r="L314" s="30" t="s">
        <v>2430</v>
      </c>
      <c r="M314" s="31" t="s">
        <v>496</v>
      </c>
      <c r="N314" s="33"/>
      <c r="O314" s="33" t="s">
        <v>2054</v>
      </c>
      <c r="P314" s="30" t="s">
        <v>70</v>
      </c>
      <c r="Q314" s="30"/>
      <c r="R314" s="30"/>
      <c r="S314" s="32"/>
      <c r="T314" s="32"/>
      <c r="U314" s="30" t="s">
        <v>40</v>
      </c>
      <c r="V314" s="30"/>
      <c r="W314" s="30"/>
      <c r="X314" s="30"/>
      <c r="Y314" s="30"/>
      <c r="Z314" s="31" t="s">
        <v>3173</v>
      </c>
      <c r="AA314" s="30"/>
      <c r="AE314" t="s">
        <v>3172</v>
      </c>
      <c r="AF314" t="s">
        <v>3171</v>
      </c>
      <c r="AG314" t="s">
        <v>3169</v>
      </c>
      <c r="AH314" t="s">
        <v>3170</v>
      </c>
    </row>
    <row r="315" spans="1:34" ht="15">
      <c r="A315" s="1"/>
      <c r="B315" s="30" t="s">
        <v>3176</v>
      </c>
      <c r="C315" s="30" t="s">
        <v>3177</v>
      </c>
      <c r="D315" s="30" t="s">
        <v>3177</v>
      </c>
      <c r="E315" s="30" t="s">
        <v>3177</v>
      </c>
      <c r="F315" s="31" t="s">
        <v>3175</v>
      </c>
      <c r="G315" s="31" t="s">
        <v>3174</v>
      </c>
      <c r="H315" s="30" t="s">
        <v>62</v>
      </c>
      <c r="I315" s="32" t="s">
        <v>935</v>
      </c>
      <c r="J315" s="32"/>
      <c r="K315" s="32"/>
      <c r="L315" s="30" t="s">
        <v>2430</v>
      </c>
      <c r="M315" s="31" t="s">
        <v>422</v>
      </c>
      <c r="N315" s="33"/>
      <c r="O315" s="33" t="s">
        <v>2054</v>
      </c>
      <c r="P315" s="30" t="s">
        <v>70</v>
      </c>
      <c r="Q315" s="30"/>
      <c r="R315" s="30"/>
      <c r="S315" s="32"/>
      <c r="T315" s="32"/>
      <c r="U315" s="30" t="s">
        <v>40</v>
      </c>
      <c r="V315" s="30"/>
      <c r="W315" s="30"/>
      <c r="X315" s="30"/>
      <c r="Y315" s="30"/>
      <c r="Z315" s="31" t="s">
        <v>3182</v>
      </c>
      <c r="AA315" s="30"/>
      <c r="AE315" t="s">
        <v>3181</v>
      </c>
      <c r="AF315" t="s">
        <v>3180</v>
      </c>
      <c r="AG315" t="s">
        <v>3178</v>
      </c>
      <c r="AH315" t="s">
        <v>3179</v>
      </c>
    </row>
    <row r="316" spans="1:34" ht="15">
      <c r="A316" s="1"/>
      <c r="B316" s="30" t="s">
        <v>3186</v>
      </c>
      <c r="C316" s="30" t="s">
        <v>3189</v>
      </c>
      <c r="D316" s="30" t="s">
        <v>3089</v>
      </c>
      <c r="E316" s="30" t="s">
        <v>3089</v>
      </c>
      <c r="F316" s="31" t="s">
        <v>3185</v>
      </c>
      <c r="G316" s="31" t="s">
        <v>3184</v>
      </c>
      <c r="H316" s="30" t="s">
        <v>62</v>
      </c>
      <c r="I316" s="32" t="s">
        <v>3183</v>
      </c>
      <c r="J316" s="32"/>
      <c r="K316" s="32"/>
      <c r="L316" s="30" t="s">
        <v>1841</v>
      </c>
      <c r="M316" s="31" t="s">
        <v>91</v>
      </c>
      <c r="N316" s="33"/>
      <c r="O316" s="33" t="s">
        <v>1431</v>
      </c>
      <c r="P316" s="30" t="s">
        <v>70</v>
      </c>
      <c r="Q316" s="30"/>
      <c r="R316" s="30"/>
      <c r="S316" s="32"/>
      <c r="T316" s="32"/>
      <c r="U316" s="30" t="s">
        <v>39</v>
      </c>
      <c r="V316" s="30"/>
      <c r="W316" s="30"/>
      <c r="X316" s="30"/>
      <c r="Y316" s="30"/>
      <c r="Z316" s="31" t="s">
        <v>3192</v>
      </c>
      <c r="AA316" s="30"/>
      <c r="AE316" t="s">
        <v>3191</v>
      </c>
      <c r="AF316" t="s">
        <v>3190</v>
      </c>
      <c r="AG316" t="s">
        <v>3187</v>
      </c>
      <c r="AH316" t="s">
        <v>3188</v>
      </c>
    </row>
    <row r="317" spans="1:34" ht="15">
      <c r="A317" s="1"/>
      <c r="B317" s="30" t="s">
        <v>3196</v>
      </c>
      <c r="C317" s="30" t="s">
        <v>3199</v>
      </c>
      <c r="D317" s="30" t="s">
        <v>3089</v>
      </c>
      <c r="E317" s="30" t="s">
        <v>3089</v>
      </c>
      <c r="F317" s="31" t="s">
        <v>3195</v>
      </c>
      <c r="G317" s="31" t="s">
        <v>3194</v>
      </c>
      <c r="H317" s="30" t="s">
        <v>62</v>
      </c>
      <c r="I317" s="32" t="s">
        <v>3193</v>
      </c>
      <c r="J317" s="32"/>
      <c r="K317" s="32"/>
      <c r="L317" s="30" t="s">
        <v>2430</v>
      </c>
      <c r="M317" s="31" t="s">
        <v>215</v>
      </c>
      <c r="N317" s="33"/>
      <c r="O317" s="33" t="s">
        <v>1431</v>
      </c>
      <c r="P317" s="30" t="s">
        <v>70</v>
      </c>
      <c r="Q317" s="30"/>
      <c r="R317" s="30"/>
      <c r="S317" s="32"/>
      <c r="T317" s="32"/>
      <c r="U317" s="30" t="s">
        <v>40</v>
      </c>
      <c r="V317" s="30"/>
      <c r="W317" s="30"/>
      <c r="X317" s="30"/>
      <c r="Y317" s="30"/>
      <c r="Z317" s="31" t="s">
        <v>3202</v>
      </c>
      <c r="AA317" s="30"/>
      <c r="AE317" t="s">
        <v>3201</v>
      </c>
      <c r="AF317" t="s">
        <v>3200</v>
      </c>
      <c r="AG317" t="s">
        <v>3197</v>
      </c>
      <c r="AH317" t="s">
        <v>3198</v>
      </c>
    </row>
    <row r="318" spans="1:34" ht="15">
      <c r="A318" s="1"/>
      <c r="B318" s="30" t="s">
        <v>3206</v>
      </c>
      <c r="C318" s="30" t="s">
        <v>3209</v>
      </c>
      <c r="D318" s="30" t="s">
        <v>3089</v>
      </c>
      <c r="E318" s="30" t="s">
        <v>3089</v>
      </c>
      <c r="F318" s="31" t="s">
        <v>3205</v>
      </c>
      <c r="G318" s="31" t="s">
        <v>3204</v>
      </c>
      <c r="H318" s="30" t="s">
        <v>62</v>
      </c>
      <c r="I318" s="32" t="s">
        <v>3203</v>
      </c>
      <c r="J318" s="32"/>
      <c r="K318" s="32"/>
      <c r="L318" s="30" t="s">
        <v>2430</v>
      </c>
      <c r="M318" s="31" t="s">
        <v>370</v>
      </c>
      <c r="N318" s="33"/>
      <c r="O318" s="33" t="s">
        <v>1431</v>
      </c>
      <c r="P318" s="30" t="s">
        <v>70</v>
      </c>
      <c r="Q318" s="30"/>
      <c r="R318" s="30"/>
      <c r="S318" s="32"/>
      <c r="T318" s="32"/>
      <c r="U318" s="30" t="s">
        <v>40</v>
      </c>
      <c r="V318" s="30"/>
      <c r="W318" s="30"/>
      <c r="X318" s="30"/>
      <c r="Y318" s="30"/>
      <c r="Z318" s="31" t="s">
        <v>3212</v>
      </c>
      <c r="AA318" s="30"/>
      <c r="AE318" t="s">
        <v>3211</v>
      </c>
      <c r="AF318" t="s">
        <v>3210</v>
      </c>
      <c r="AG318" t="s">
        <v>3207</v>
      </c>
      <c r="AH318" t="s">
        <v>3208</v>
      </c>
    </row>
    <row r="319" spans="1:34" ht="15">
      <c r="A319" s="1"/>
      <c r="B319" s="30" t="s">
        <v>3216</v>
      </c>
      <c r="C319" s="30" t="s">
        <v>3219</v>
      </c>
      <c r="D319" s="30" t="s">
        <v>3089</v>
      </c>
      <c r="E319" s="30" t="s">
        <v>3089</v>
      </c>
      <c r="F319" s="31" t="s">
        <v>3215</v>
      </c>
      <c r="G319" s="31" t="s">
        <v>3214</v>
      </c>
      <c r="H319" s="30" t="s">
        <v>62</v>
      </c>
      <c r="I319" s="32" t="s">
        <v>3213</v>
      </c>
      <c r="J319" s="32"/>
      <c r="K319" s="32"/>
      <c r="L319" s="30" t="s">
        <v>2430</v>
      </c>
      <c r="M319" s="31" t="s">
        <v>626</v>
      </c>
      <c r="N319" s="33"/>
      <c r="O319" s="33" t="s">
        <v>2054</v>
      </c>
      <c r="P319" s="30" t="s">
        <v>70</v>
      </c>
      <c r="Q319" s="30"/>
      <c r="R319" s="30"/>
      <c r="S319" s="32"/>
      <c r="T319" s="32"/>
      <c r="U319" s="30" t="s">
        <v>40</v>
      </c>
      <c r="V319" s="30"/>
      <c r="W319" s="30"/>
      <c r="X319" s="30"/>
      <c r="Y319" s="30"/>
      <c r="Z319" s="31" t="s">
        <v>3222</v>
      </c>
      <c r="AA319" s="30"/>
      <c r="AE319" t="s">
        <v>3221</v>
      </c>
      <c r="AF319" t="s">
        <v>3220</v>
      </c>
      <c r="AG319" t="s">
        <v>3217</v>
      </c>
      <c r="AH319" t="s">
        <v>3218</v>
      </c>
    </row>
    <row r="320" spans="1:34" ht="15">
      <c r="A320" s="1"/>
      <c r="B320" s="30" t="s">
        <v>3226</v>
      </c>
      <c r="C320" s="30" t="s">
        <v>3229</v>
      </c>
      <c r="D320" s="30" t="s">
        <v>3089</v>
      </c>
      <c r="E320" s="30" t="s">
        <v>3089</v>
      </c>
      <c r="F320" s="31" t="s">
        <v>3225</v>
      </c>
      <c r="G320" s="31" t="s">
        <v>3224</v>
      </c>
      <c r="H320" s="30" t="s">
        <v>62</v>
      </c>
      <c r="I320" s="32" t="s">
        <v>3223</v>
      </c>
      <c r="J320" s="32"/>
      <c r="K320" s="32"/>
      <c r="L320" s="30" t="s">
        <v>2430</v>
      </c>
      <c r="M320" s="31" t="s">
        <v>863</v>
      </c>
      <c r="N320" s="33"/>
      <c r="O320" s="33" t="s">
        <v>2054</v>
      </c>
      <c r="P320" s="30" t="s">
        <v>70</v>
      </c>
      <c r="Q320" s="30"/>
      <c r="R320" s="30"/>
      <c r="S320" s="32"/>
      <c r="T320" s="32"/>
      <c r="U320" s="30" t="s">
        <v>40</v>
      </c>
      <c r="V320" s="30"/>
      <c r="W320" s="30"/>
      <c r="X320" s="30"/>
      <c r="Y320" s="30"/>
      <c r="Z320" s="31" t="s">
        <v>3232</v>
      </c>
      <c r="AA320" s="30"/>
      <c r="AE320" t="s">
        <v>3231</v>
      </c>
      <c r="AF320" t="s">
        <v>3230</v>
      </c>
      <c r="AG320" t="s">
        <v>3227</v>
      </c>
      <c r="AH320" t="s">
        <v>3228</v>
      </c>
    </row>
    <row r="321" spans="1:34" ht="15">
      <c r="A321" s="1"/>
      <c r="B321" s="30" t="s">
        <v>3236</v>
      </c>
      <c r="C321" s="30" t="s">
        <v>3240</v>
      </c>
      <c r="D321" s="30" t="s">
        <v>3237</v>
      </c>
      <c r="E321" s="30" t="s">
        <v>3237</v>
      </c>
      <c r="F321" s="31" t="s">
        <v>3235</v>
      </c>
      <c r="G321" s="31" t="s">
        <v>3234</v>
      </c>
      <c r="H321" s="30" t="s">
        <v>62</v>
      </c>
      <c r="I321" s="32" t="s">
        <v>3233</v>
      </c>
      <c r="J321" s="32"/>
      <c r="K321" s="32"/>
      <c r="L321" s="30" t="s">
        <v>2430</v>
      </c>
      <c r="M321" s="31" t="s">
        <v>863</v>
      </c>
      <c r="N321" s="33" t="s">
        <v>63</v>
      </c>
      <c r="O321" s="33"/>
      <c r="P321" s="30" t="s">
        <v>70</v>
      </c>
      <c r="Q321" s="30" t="s">
        <v>3242</v>
      </c>
      <c r="R321" s="30"/>
      <c r="S321" s="32"/>
      <c r="T321" s="32"/>
      <c r="U321" s="30" t="s">
        <v>40</v>
      </c>
      <c r="V321" s="30"/>
      <c r="W321" s="30"/>
      <c r="X321" s="30"/>
      <c r="Y321" s="30"/>
      <c r="Z321" s="31" t="s">
        <v>3244</v>
      </c>
      <c r="AA321" s="30"/>
      <c r="AE321" t="s">
        <v>3243</v>
      </c>
      <c r="AF321" t="s">
        <v>3241</v>
      </c>
      <c r="AG321" t="s">
        <v>3238</v>
      </c>
      <c r="AH321" t="s">
        <v>3239</v>
      </c>
    </row>
    <row r="322" spans="1:34" ht="15">
      <c r="A322" s="1"/>
      <c r="B322" s="30" t="s">
        <v>3248</v>
      </c>
      <c r="C322" s="30" t="s">
        <v>3252</v>
      </c>
      <c r="D322" s="30" t="s">
        <v>3249</v>
      </c>
      <c r="E322" s="30" t="s">
        <v>3249</v>
      </c>
      <c r="F322" s="31" t="s">
        <v>3247</v>
      </c>
      <c r="G322" s="31" t="s">
        <v>3246</v>
      </c>
      <c r="H322" s="30" t="s">
        <v>62</v>
      </c>
      <c r="I322" s="32" t="s">
        <v>3245</v>
      </c>
      <c r="J322" s="32"/>
      <c r="K322" s="32"/>
      <c r="L322" s="30" t="s">
        <v>1841</v>
      </c>
      <c r="M322" s="31" t="s">
        <v>91</v>
      </c>
      <c r="N322" s="33"/>
      <c r="O322" s="33" t="s">
        <v>1431</v>
      </c>
      <c r="P322" s="30" t="s">
        <v>70</v>
      </c>
      <c r="Q322" s="30"/>
      <c r="R322" s="30"/>
      <c r="S322" s="32"/>
      <c r="T322" s="32"/>
      <c r="U322" s="30" t="s">
        <v>39</v>
      </c>
      <c r="V322" s="30"/>
      <c r="W322" s="30"/>
      <c r="X322" s="30"/>
      <c r="Y322" s="30"/>
      <c r="Z322" s="31" t="s">
        <v>3255</v>
      </c>
      <c r="AA322" s="30"/>
      <c r="AE322" t="s">
        <v>3254</v>
      </c>
      <c r="AF322" t="s">
        <v>3253</v>
      </c>
      <c r="AG322" t="s">
        <v>3250</v>
      </c>
      <c r="AH322" t="s">
        <v>3251</v>
      </c>
    </row>
    <row r="323" spans="1:33" ht="15">
      <c r="A323" s="1"/>
      <c r="B323" s="30" t="s">
        <v>3261</v>
      </c>
      <c r="C323" s="30" t="s">
        <v>3262</v>
      </c>
      <c r="D323" s="30" t="s">
        <v>3262</v>
      </c>
      <c r="E323" s="30"/>
      <c r="F323" s="31" t="s">
        <v>3260</v>
      </c>
      <c r="G323" s="31" t="s">
        <v>3259</v>
      </c>
      <c r="H323" s="30" t="s">
        <v>3256</v>
      </c>
      <c r="I323" s="32" t="s">
        <v>3258</v>
      </c>
      <c r="J323" s="32"/>
      <c r="K323" s="32"/>
      <c r="L323" s="30" t="s">
        <v>3257</v>
      </c>
      <c r="M323" s="31" t="s">
        <v>370</v>
      </c>
      <c r="N323" s="33"/>
      <c r="O323" s="33" t="s">
        <v>1431</v>
      </c>
      <c r="P323" s="30" t="s">
        <v>70</v>
      </c>
      <c r="Q323" s="30"/>
      <c r="R323" s="30"/>
      <c r="S323" s="32"/>
      <c r="T323" s="32"/>
      <c r="U323" s="30"/>
      <c r="V323" s="30"/>
      <c r="W323" s="30"/>
      <c r="X323" s="30"/>
      <c r="Y323" s="30"/>
      <c r="Z323" s="31" t="s">
        <v>3266</v>
      </c>
      <c r="AA323" s="30"/>
      <c r="AE323" t="s">
        <v>3265</v>
      </c>
      <c r="AF323" t="s">
        <v>3264</v>
      </c>
      <c r="AG323" t="s">
        <v>3263</v>
      </c>
    </row>
    <row r="324" spans="1:33" ht="15">
      <c r="A324" s="1"/>
      <c r="B324" s="30" t="s">
        <v>3270</v>
      </c>
      <c r="C324" s="30" t="s">
        <v>3271</v>
      </c>
      <c r="D324" s="30" t="s">
        <v>3271</v>
      </c>
      <c r="E324" s="30"/>
      <c r="F324" s="31" t="s">
        <v>3269</v>
      </c>
      <c r="G324" s="31" t="s">
        <v>3268</v>
      </c>
      <c r="H324" s="30" t="s">
        <v>3256</v>
      </c>
      <c r="I324" s="32" t="s">
        <v>3267</v>
      </c>
      <c r="J324" s="32"/>
      <c r="K324" s="32"/>
      <c r="L324" s="30" t="s">
        <v>3257</v>
      </c>
      <c r="M324" s="31" t="s">
        <v>370</v>
      </c>
      <c r="N324" s="33"/>
      <c r="O324" s="33" t="s">
        <v>1431</v>
      </c>
      <c r="P324" s="30" t="s">
        <v>70</v>
      </c>
      <c r="Q324" s="30"/>
      <c r="R324" s="30"/>
      <c r="S324" s="32"/>
      <c r="T324" s="32"/>
      <c r="U324" s="30"/>
      <c r="V324" s="30"/>
      <c r="W324" s="30"/>
      <c r="X324" s="30"/>
      <c r="Y324" s="30"/>
      <c r="Z324" s="31" t="s">
        <v>3275</v>
      </c>
      <c r="AA324" s="30"/>
      <c r="AC324" t="s">
        <v>78</v>
      </c>
      <c r="AE324" t="s">
        <v>3274</v>
      </c>
      <c r="AF324" t="s">
        <v>3273</v>
      </c>
      <c r="AG324" t="s">
        <v>3272</v>
      </c>
    </row>
    <row r="325" spans="1:33" ht="15">
      <c r="A325" s="1"/>
      <c r="B325" s="30" t="s">
        <v>3279</v>
      </c>
      <c r="C325" s="30" t="s">
        <v>3280</v>
      </c>
      <c r="D325" s="30" t="s">
        <v>3280</v>
      </c>
      <c r="E325" s="30"/>
      <c r="F325" s="31" t="s">
        <v>3278</v>
      </c>
      <c r="G325" s="31" t="s">
        <v>3277</v>
      </c>
      <c r="H325" s="30" t="s">
        <v>3256</v>
      </c>
      <c r="I325" s="32" t="s">
        <v>3276</v>
      </c>
      <c r="J325" s="32"/>
      <c r="K325" s="32"/>
      <c r="L325" s="30" t="s">
        <v>3257</v>
      </c>
      <c r="M325" s="31" t="s">
        <v>91</v>
      </c>
      <c r="N325" s="33"/>
      <c r="O325" s="33" t="s">
        <v>1431</v>
      </c>
      <c r="P325" s="30" t="s">
        <v>70</v>
      </c>
      <c r="Q325" s="30"/>
      <c r="R325" s="30"/>
      <c r="S325" s="32"/>
      <c r="T325" s="32"/>
      <c r="U325" s="30"/>
      <c r="V325" s="30"/>
      <c r="W325" s="30"/>
      <c r="X325" s="30"/>
      <c r="Y325" s="30"/>
      <c r="Z325" s="31" t="s">
        <v>3284</v>
      </c>
      <c r="AA325" s="30"/>
      <c r="AE325" t="s">
        <v>3283</v>
      </c>
      <c r="AF325" t="s">
        <v>3282</v>
      </c>
      <c r="AG325" t="s">
        <v>3281</v>
      </c>
    </row>
    <row r="326" spans="1:33" ht="15">
      <c r="A326" s="1"/>
      <c r="B326" s="30" t="s">
        <v>3288</v>
      </c>
      <c r="C326" s="30"/>
      <c r="D326" s="30" t="s">
        <v>3289</v>
      </c>
      <c r="E326" s="30"/>
      <c r="F326" s="31" t="s">
        <v>3287</v>
      </c>
      <c r="G326" s="31" t="s">
        <v>3286</v>
      </c>
      <c r="H326" s="30" t="s">
        <v>3256</v>
      </c>
      <c r="I326" s="32" t="s">
        <v>3285</v>
      </c>
      <c r="J326" s="32"/>
      <c r="K326" s="32"/>
      <c r="L326" s="30" t="s">
        <v>3257</v>
      </c>
      <c r="M326" s="31" t="s">
        <v>91</v>
      </c>
      <c r="N326" s="33"/>
      <c r="O326" s="33" t="s">
        <v>1431</v>
      </c>
      <c r="P326" s="30" t="s">
        <v>70</v>
      </c>
      <c r="Q326" s="30"/>
      <c r="R326" s="30"/>
      <c r="S326" s="32"/>
      <c r="T326" s="32"/>
      <c r="U326" s="30"/>
      <c r="V326" s="30"/>
      <c r="W326" s="30"/>
      <c r="X326" s="30"/>
      <c r="Y326" s="30"/>
      <c r="Z326" s="31" t="s">
        <v>3292</v>
      </c>
      <c r="AA326" s="30"/>
      <c r="AE326" t="s">
        <v>3291</v>
      </c>
      <c r="AG326" t="s">
        <v>3290</v>
      </c>
    </row>
    <row r="327" spans="1:33" ht="15">
      <c r="A327" s="1"/>
      <c r="B327" s="30" t="s">
        <v>3298</v>
      </c>
      <c r="C327" s="30" t="s">
        <v>3299</v>
      </c>
      <c r="D327" s="30" t="s">
        <v>3299</v>
      </c>
      <c r="E327" s="30"/>
      <c r="F327" s="31" t="s">
        <v>3297</v>
      </c>
      <c r="G327" s="31" t="s">
        <v>3296</v>
      </c>
      <c r="H327" s="30" t="s">
        <v>3256</v>
      </c>
      <c r="I327" s="32" t="s">
        <v>3294</v>
      </c>
      <c r="J327" s="32" t="s">
        <v>3295</v>
      </c>
      <c r="K327" s="32"/>
      <c r="L327" s="30" t="s">
        <v>3293</v>
      </c>
      <c r="M327" s="31" t="s">
        <v>215</v>
      </c>
      <c r="N327" s="33"/>
      <c r="O327" s="33" t="s">
        <v>1431</v>
      </c>
      <c r="P327" s="30" t="s">
        <v>70</v>
      </c>
      <c r="Q327" s="30"/>
      <c r="R327" s="30"/>
      <c r="S327" s="32"/>
      <c r="T327" s="32"/>
      <c r="U327" s="30"/>
      <c r="V327" s="30"/>
      <c r="W327" s="30"/>
      <c r="X327" s="30"/>
      <c r="Y327" s="30"/>
      <c r="Z327" s="31" t="s">
        <v>3303</v>
      </c>
      <c r="AA327" s="30"/>
      <c r="AE327" t="s">
        <v>3302</v>
      </c>
      <c r="AF327" t="s">
        <v>3301</v>
      </c>
      <c r="AG327" t="s">
        <v>3300</v>
      </c>
    </row>
    <row r="328" spans="1:33" ht="15">
      <c r="A328" s="1"/>
      <c r="B328" s="30" t="s">
        <v>3307</v>
      </c>
      <c r="C328" s="30" t="s">
        <v>3308</v>
      </c>
      <c r="D328" s="30" t="s">
        <v>3308</v>
      </c>
      <c r="E328" s="30"/>
      <c r="F328" s="31" t="s">
        <v>3306</v>
      </c>
      <c r="G328" s="31" t="s">
        <v>3305</v>
      </c>
      <c r="H328" s="30" t="s">
        <v>3256</v>
      </c>
      <c r="I328" s="32" t="s">
        <v>3304</v>
      </c>
      <c r="J328" s="32" t="s">
        <v>2418</v>
      </c>
      <c r="K328" s="32"/>
      <c r="L328" s="30" t="s">
        <v>3293</v>
      </c>
      <c r="M328" s="31" t="s">
        <v>215</v>
      </c>
      <c r="N328" s="33"/>
      <c r="O328" s="33" t="s">
        <v>1431</v>
      </c>
      <c r="P328" s="30" t="s">
        <v>70</v>
      </c>
      <c r="Q328" s="30"/>
      <c r="R328" s="30"/>
      <c r="S328" s="32"/>
      <c r="T328" s="32"/>
      <c r="U328" s="30"/>
      <c r="V328" s="30"/>
      <c r="W328" s="30"/>
      <c r="X328" s="30"/>
      <c r="Y328" s="30"/>
      <c r="Z328" s="31" t="s">
        <v>3312</v>
      </c>
      <c r="AA328" s="30"/>
      <c r="AE328" t="s">
        <v>3311</v>
      </c>
      <c r="AF328" t="s">
        <v>3310</v>
      </c>
      <c r="AG328" t="s">
        <v>3309</v>
      </c>
    </row>
    <row r="329" spans="1:33" ht="15">
      <c r="A329" s="1"/>
      <c r="B329" s="30" t="s">
        <v>3316</v>
      </c>
      <c r="C329" s="30"/>
      <c r="D329" s="30" t="s">
        <v>3317</v>
      </c>
      <c r="E329" s="30"/>
      <c r="F329" s="31" t="s">
        <v>3315</v>
      </c>
      <c r="G329" s="31" t="s">
        <v>3314</v>
      </c>
      <c r="H329" s="30" t="s">
        <v>3256</v>
      </c>
      <c r="I329" s="32" t="s">
        <v>3313</v>
      </c>
      <c r="J329" s="32"/>
      <c r="K329" s="32"/>
      <c r="L329" s="30" t="s">
        <v>3257</v>
      </c>
      <c r="M329" s="31" t="s">
        <v>158</v>
      </c>
      <c r="N329" s="33"/>
      <c r="O329" s="33" t="s">
        <v>1431</v>
      </c>
      <c r="P329" s="30" t="s">
        <v>70</v>
      </c>
      <c r="Q329" s="30"/>
      <c r="R329" s="30"/>
      <c r="S329" s="32"/>
      <c r="T329" s="32"/>
      <c r="U329" s="30"/>
      <c r="V329" s="30"/>
      <c r="W329" s="30"/>
      <c r="X329" s="30"/>
      <c r="Y329" s="30"/>
      <c r="Z329" s="31" t="s">
        <v>3320</v>
      </c>
      <c r="AA329" s="30"/>
      <c r="AE329" t="s">
        <v>3319</v>
      </c>
      <c r="AG329" t="s">
        <v>3318</v>
      </c>
    </row>
    <row r="330" spans="1:33" ht="15">
      <c r="A330" s="1"/>
      <c r="B330" s="30" t="s">
        <v>3324</v>
      </c>
      <c r="C330" s="30" t="s">
        <v>3325</v>
      </c>
      <c r="D330" s="30" t="s">
        <v>3325</v>
      </c>
      <c r="E330" s="30"/>
      <c r="F330" s="31" t="s">
        <v>3323</v>
      </c>
      <c r="G330" s="31" t="s">
        <v>3322</v>
      </c>
      <c r="H330" s="30" t="s">
        <v>3256</v>
      </c>
      <c r="I330" s="32" t="s">
        <v>3321</v>
      </c>
      <c r="J330" s="32"/>
      <c r="K330" s="32"/>
      <c r="L330" s="30" t="s">
        <v>3257</v>
      </c>
      <c r="M330" s="31" t="s">
        <v>158</v>
      </c>
      <c r="N330" s="33"/>
      <c r="O330" s="33" t="s">
        <v>1431</v>
      </c>
      <c r="P330" s="30" t="s">
        <v>70</v>
      </c>
      <c r="Q330" s="30"/>
      <c r="R330" s="30"/>
      <c r="S330" s="32"/>
      <c r="T330" s="32"/>
      <c r="U330" s="30"/>
      <c r="V330" s="30"/>
      <c r="W330" s="30"/>
      <c r="X330" s="30"/>
      <c r="Y330" s="30"/>
      <c r="Z330" s="31" t="s">
        <v>3329</v>
      </c>
      <c r="AA330" s="30"/>
      <c r="AE330" t="s">
        <v>3328</v>
      </c>
      <c r="AF330" t="s">
        <v>3327</v>
      </c>
      <c r="AG330" t="s">
        <v>3326</v>
      </c>
    </row>
    <row r="331" spans="1:33" ht="15">
      <c r="A331" s="1"/>
      <c r="B331" s="30" t="s">
        <v>3333</v>
      </c>
      <c r="C331" s="30"/>
      <c r="D331" s="30" t="s">
        <v>3334</v>
      </c>
      <c r="E331" s="30"/>
      <c r="F331" s="31" t="s">
        <v>3332</v>
      </c>
      <c r="G331" s="31" t="s">
        <v>3331</v>
      </c>
      <c r="H331" s="30" t="s">
        <v>3256</v>
      </c>
      <c r="I331" s="32" t="s">
        <v>3330</v>
      </c>
      <c r="J331" s="32"/>
      <c r="K331" s="32"/>
      <c r="L331" s="30" t="s">
        <v>3257</v>
      </c>
      <c r="M331" s="31" t="s">
        <v>249</v>
      </c>
      <c r="N331" s="33"/>
      <c r="O331" s="33" t="s">
        <v>1431</v>
      </c>
      <c r="P331" s="30" t="s">
        <v>70</v>
      </c>
      <c r="Q331" s="30"/>
      <c r="R331" s="30"/>
      <c r="S331" s="32"/>
      <c r="T331" s="32"/>
      <c r="U331" s="30"/>
      <c r="V331" s="30"/>
      <c r="W331" s="30"/>
      <c r="X331" s="30"/>
      <c r="Y331" s="30"/>
      <c r="Z331" s="31" t="s">
        <v>3337</v>
      </c>
      <c r="AA331" s="30"/>
      <c r="AE331" t="s">
        <v>3336</v>
      </c>
      <c r="AG331" t="s">
        <v>3335</v>
      </c>
    </row>
    <row r="332" spans="1:33" ht="15">
      <c r="A332" s="1"/>
      <c r="B332" s="30" t="s">
        <v>3341</v>
      </c>
      <c r="C332" s="30" t="s">
        <v>3344</v>
      </c>
      <c r="D332" s="30" t="s">
        <v>3342</v>
      </c>
      <c r="E332" s="30"/>
      <c r="F332" s="31" t="s">
        <v>3340</v>
      </c>
      <c r="G332" s="31" t="s">
        <v>3339</v>
      </c>
      <c r="H332" s="30" t="s">
        <v>3256</v>
      </c>
      <c r="I332" s="32" t="s">
        <v>3338</v>
      </c>
      <c r="J332" s="32"/>
      <c r="K332" s="32"/>
      <c r="L332" s="30" t="s">
        <v>3257</v>
      </c>
      <c r="M332" s="31" t="s">
        <v>249</v>
      </c>
      <c r="N332" s="33"/>
      <c r="O332" s="33" t="s">
        <v>1431</v>
      </c>
      <c r="P332" s="30" t="s">
        <v>70</v>
      </c>
      <c r="Q332" s="30"/>
      <c r="R332" s="30"/>
      <c r="S332" s="32"/>
      <c r="T332" s="32"/>
      <c r="U332" s="30"/>
      <c r="V332" s="30"/>
      <c r="W332" s="30"/>
      <c r="X332" s="30"/>
      <c r="Y332" s="30"/>
      <c r="Z332" s="31" t="s">
        <v>3347</v>
      </c>
      <c r="AA332" s="30"/>
      <c r="AC332" t="s">
        <v>78</v>
      </c>
      <c r="AE332" t="s">
        <v>3346</v>
      </c>
      <c r="AF332" t="s">
        <v>3345</v>
      </c>
      <c r="AG332" t="s">
        <v>3343</v>
      </c>
    </row>
    <row r="333" spans="1:33" ht="15">
      <c r="A333" s="1"/>
      <c r="B333" s="30" t="s">
        <v>3351</v>
      </c>
      <c r="C333" s="30" t="s">
        <v>3352</v>
      </c>
      <c r="D333" s="30" t="s">
        <v>3352</v>
      </c>
      <c r="E333" s="30"/>
      <c r="F333" s="31" t="s">
        <v>3350</v>
      </c>
      <c r="G333" s="31" t="s">
        <v>3349</v>
      </c>
      <c r="H333" s="30" t="s">
        <v>3256</v>
      </c>
      <c r="I333" s="32" t="s">
        <v>3348</v>
      </c>
      <c r="J333" s="32"/>
      <c r="K333" s="32"/>
      <c r="L333" s="30" t="s">
        <v>3257</v>
      </c>
      <c r="M333" s="31" t="s">
        <v>626</v>
      </c>
      <c r="N333" s="33"/>
      <c r="O333" s="33" t="s">
        <v>1431</v>
      </c>
      <c r="P333" s="30" t="s">
        <v>70</v>
      </c>
      <c r="Q333" s="30"/>
      <c r="R333" s="30"/>
      <c r="S333" s="32"/>
      <c r="T333" s="32"/>
      <c r="U333" s="30"/>
      <c r="V333" s="30"/>
      <c r="W333" s="30"/>
      <c r="X333" s="30"/>
      <c r="Y333" s="30"/>
      <c r="Z333" s="31" t="s">
        <v>3356</v>
      </c>
      <c r="AA333" s="30"/>
      <c r="AE333" t="s">
        <v>3355</v>
      </c>
      <c r="AF333" t="s">
        <v>3354</v>
      </c>
      <c r="AG333" t="s">
        <v>3353</v>
      </c>
    </row>
    <row r="334" spans="1:33" ht="15">
      <c r="A334" s="1"/>
      <c r="B334" s="30" t="s">
        <v>3360</v>
      </c>
      <c r="C334" s="30" t="s">
        <v>3361</v>
      </c>
      <c r="D334" s="30" t="s">
        <v>3361</v>
      </c>
      <c r="E334" s="30"/>
      <c r="F334" s="31" t="s">
        <v>3359</v>
      </c>
      <c r="G334" s="31" t="s">
        <v>3358</v>
      </c>
      <c r="H334" s="30" t="s">
        <v>3256</v>
      </c>
      <c r="I334" s="32" t="s">
        <v>3357</v>
      </c>
      <c r="J334" s="32" t="s">
        <v>2176</v>
      </c>
      <c r="K334" s="32"/>
      <c r="L334" s="30" t="s">
        <v>3293</v>
      </c>
      <c r="M334" s="31" t="s">
        <v>626</v>
      </c>
      <c r="N334" s="33"/>
      <c r="O334" s="33" t="s">
        <v>2054</v>
      </c>
      <c r="P334" s="30" t="s">
        <v>70</v>
      </c>
      <c r="Q334" s="30"/>
      <c r="R334" s="30"/>
      <c r="S334" s="32"/>
      <c r="T334" s="32"/>
      <c r="U334" s="30"/>
      <c r="V334" s="30"/>
      <c r="W334" s="30"/>
      <c r="X334" s="30"/>
      <c r="Y334" s="30"/>
      <c r="Z334" s="31" t="s">
        <v>3365</v>
      </c>
      <c r="AA334" s="30"/>
      <c r="AE334" t="s">
        <v>3364</v>
      </c>
      <c r="AF334" t="s">
        <v>3363</v>
      </c>
      <c r="AG334" t="s">
        <v>3362</v>
      </c>
    </row>
    <row r="335" spans="1:33" ht="15">
      <c r="A335" s="1"/>
      <c r="B335" s="30" t="s">
        <v>3369</v>
      </c>
      <c r="C335" s="30" t="s">
        <v>3372</v>
      </c>
      <c r="D335" s="30" t="s">
        <v>3370</v>
      </c>
      <c r="E335" s="30"/>
      <c r="F335" s="31" t="s">
        <v>3368</v>
      </c>
      <c r="G335" s="31" t="s">
        <v>3367</v>
      </c>
      <c r="H335" s="30" t="s">
        <v>3256</v>
      </c>
      <c r="I335" s="32" t="s">
        <v>3366</v>
      </c>
      <c r="J335" s="32"/>
      <c r="K335" s="32"/>
      <c r="L335" s="30" t="s">
        <v>3257</v>
      </c>
      <c r="M335" s="31" t="s">
        <v>181</v>
      </c>
      <c r="N335" s="33"/>
      <c r="O335" s="33" t="s">
        <v>1431</v>
      </c>
      <c r="P335" s="30" t="s">
        <v>70</v>
      </c>
      <c r="Q335" s="30"/>
      <c r="R335" s="30"/>
      <c r="S335" s="32"/>
      <c r="T335" s="32"/>
      <c r="U335" s="30"/>
      <c r="V335" s="30"/>
      <c r="W335" s="30"/>
      <c r="X335" s="30"/>
      <c r="Y335" s="30"/>
      <c r="Z335" s="31" t="s">
        <v>3375</v>
      </c>
      <c r="AA335" s="30"/>
      <c r="AE335" t="s">
        <v>3374</v>
      </c>
      <c r="AF335" t="s">
        <v>3373</v>
      </c>
      <c r="AG335" t="s">
        <v>3371</v>
      </c>
    </row>
    <row r="336" spans="1:33" ht="15">
      <c r="A336" s="1"/>
      <c r="B336" s="30" t="s">
        <v>3379</v>
      </c>
      <c r="C336" s="30" t="s">
        <v>3380</v>
      </c>
      <c r="D336" s="30" t="s">
        <v>3380</v>
      </c>
      <c r="E336" s="30"/>
      <c r="F336" s="31" t="s">
        <v>3378</v>
      </c>
      <c r="G336" s="31" t="s">
        <v>3377</v>
      </c>
      <c r="H336" s="30" t="s">
        <v>3256</v>
      </c>
      <c r="I336" s="32" t="s">
        <v>3376</v>
      </c>
      <c r="J336" s="32"/>
      <c r="K336" s="32"/>
      <c r="L336" s="30" t="s">
        <v>3257</v>
      </c>
      <c r="M336" s="31" t="s">
        <v>638</v>
      </c>
      <c r="N336" s="33"/>
      <c r="O336" s="33" t="s">
        <v>1431</v>
      </c>
      <c r="P336" s="30" t="s">
        <v>70</v>
      </c>
      <c r="Q336" s="30"/>
      <c r="R336" s="30"/>
      <c r="S336" s="32"/>
      <c r="T336" s="32"/>
      <c r="U336" s="30"/>
      <c r="V336" s="30"/>
      <c r="W336" s="30"/>
      <c r="X336" s="30"/>
      <c r="Y336" s="30"/>
      <c r="Z336" s="31" t="s">
        <v>3384</v>
      </c>
      <c r="AA336" s="30"/>
      <c r="AE336" t="s">
        <v>3383</v>
      </c>
      <c r="AF336" t="s">
        <v>3382</v>
      </c>
      <c r="AG336" t="s">
        <v>3381</v>
      </c>
    </row>
    <row r="337" spans="1:33" ht="15">
      <c r="A337" s="1"/>
      <c r="B337" s="30" t="s">
        <v>3389</v>
      </c>
      <c r="C337" s="30" t="s">
        <v>3390</v>
      </c>
      <c r="D337" s="30" t="s">
        <v>3390</v>
      </c>
      <c r="E337" s="30"/>
      <c r="F337" s="31" t="s">
        <v>3388</v>
      </c>
      <c r="G337" s="31" t="s">
        <v>3387</v>
      </c>
      <c r="H337" s="30" t="s">
        <v>3256</v>
      </c>
      <c r="I337" s="32" t="s">
        <v>3385</v>
      </c>
      <c r="J337" s="32" t="s">
        <v>3386</v>
      </c>
      <c r="K337" s="32"/>
      <c r="L337" s="30" t="s">
        <v>3293</v>
      </c>
      <c r="M337" s="31" t="s">
        <v>370</v>
      </c>
      <c r="N337" s="33"/>
      <c r="O337" s="33" t="s">
        <v>1431</v>
      </c>
      <c r="P337" s="30" t="s">
        <v>70</v>
      </c>
      <c r="Q337" s="30"/>
      <c r="R337" s="30"/>
      <c r="S337" s="32"/>
      <c r="T337" s="32"/>
      <c r="U337" s="30"/>
      <c r="V337" s="30"/>
      <c r="W337" s="30"/>
      <c r="X337" s="30"/>
      <c r="Y337" s="30"/>
      <c r="Z337" s="31" t="s">
        <v>3394</v>
      </c>
      <c r="AA337" s="30"/>
      <c r="AE337" t="s">
        <v>3393</v>
      </c>
      <c r="AF337" t="s">
        <v>3392</v>
      </c>
      <c r="AG337" t="s">
        <v>3391</v>
      </c>
    </row>
    <row r="338" spans="1:33" ht="15">
      <c r="A338" s="1"/>
      <c r="B338" s="30" t="s">
        <v>3398</v>
      </c>
      <c r="C338" s="30" t="s">
        <v>3401</v>
      </c>
      <c r="D338" s="30" t="s">
        <v>3399</v>
      </c>
      <c r="E338" s="30"/>
      <c r="F338" s="31" t="s">
        <v>3397</v>
      </c>
      <c r="G338" s="31" t="s">
        <v>3396</v>
      </c>
      <c r="H338" s="30" t="s">
        <v>3256</v>
      </c>
      <c r="I338" s="32" t="s">
        <v>3395</v>
      </c>
      <c r="J338" s="32"/>
      <c r="K338" s="32"/>
      <c r="L338" s="30" t="s">
        <v>3257</v>
      </c>
      <c r="M338" s="31" t="s">
        <v>863</v>
      </c>
      <c r="N338" s="33"/>
      <c r="O338" s="33" t="s">
        <v>1431</v>
      </c>
      <c r="P338" s="30" t="s">
        <v>70</v>
      </c>
      <c r="Q338" s="30"/>
      <c r="R338" s="30"/>
      <c r="S338" s="32"/>
      <c r="T338" s="32"/>
      <c r="U338" s="30"/>
      <c r="V338" s="30"/>
      <c r="W338" s="30"/>
      <c r="X338" s="30"/>
      <c r="Y338" s="30"/>
      <c r="Z338" s="31" t="s">
        <v>3404</v>
      </c>
      <c r="AA338" s="30"/>
      <c r="AE338" t="s">
        <v>3403</v>
      </c>
      <c r="AF338" t="s">
        <v>3402</v>
      </c>
      <c r="AG338" t="s">
        <v>3400</v>
      </c>
    </row>
    <row r="339" spans="1:33" ht="15">
      <c r="A339" s="1"/>
      <c r="B339" s="30" t="s">
        <v>3408</v>
      </c>
      <c r="C339" s="30" t="s">
        <v>3411</v>
      </c>
      <c r="D339" s="30" t="s">
        <v>3409</v>
      </c>
      <c r="E339" s="30"/>
      <c r="F339" s="31" t="s">
        <v>3407</v>
      </c>
      <c r="G339" s="31" t="s">
        <v>3406</v>
      </c>
      <c r="H339" s="30" t="s">
        <v>3256</v>
      </c>
      <c r="I339" s="32" t="s">
        <v>3405</v>
      </c>
      <c r="J339" s="32"/>
      <c r="K339" s="32"/>
      <c r="L339" s="30" t="s">
        <v>3257</v>
      </c>
      <c r="M339" s="31" t="s">
        <v>77</v>
      </c>
      <c r="N339" s="33"/>
      <c r="O339" s="33" t="s">
        <v>1431</v>
      </c>
      <c r="P339" s="30" t="s">
        <v>70</v>
      </c>
      <c r="Q339" s="30"/>
      <c r="R339" s="30"/>
      <c r="S339" s="32"/>
      <c r="T339" s="32"/>
      <c r="U339" s="30"/>
      <c r="V339" s="30"/>
      <c r="W339" s="30"/>
      <c r="X339" s="30"/>
      <c r="Y339" s="30"/>
      <c r="Z339" s="31" t="s">
        <v>3414</v>
      </c>
      <c r="AA339" s="30"/>
      <c r="AE339" t="s">
        <v>3413</v>
      </c>
      <c r="AF339" t="s">
        <v>3412</v>
      </c>
      <c r="AG339" t="s">
        <v>3410</v>
      </c>
    </row>
    <row r="340" spans="1:33" ht="15">
      <c r="A340" s="1"/>
      <c r="B340" s="30" t="s">
        <v>3418</v>
      </c>
      <c r="C340" s="30" t="s">
        <v>3421</v>
      </c>
      <c r="D340" s="30" t="s">
        <v>3419</v>
      </c>
      <c r="E340" s="30"/>
      <c r="F340" s="31" t="s">
        <v>3417</v>
      </c>
      <c r="G340" s="31" t="s">
        <v>3416</v>
      </c>
      <c r="H340" s="30" t="s">
        <v>3256</v>
      </c>
      <c r="I340" s="32" t="s">
        <v>3415</v>
      </c>
      <c r="J340" s="32"/>
      <c r="K340" s="32"/>
      <c r="L340" s="30" t="s">
        <v>3257</v>
      </c>
      <c r="M340" s="31" t="s">
        <v>77</v>
      </c>
      <c r="N340" s="33"/>
      <c r="O340" s="33" t="s">
        <v>1431</v>
      </c>
      <c r="P340" s="30" t="s">
        <v>70</v>
      </c>
      <c r="Q340" s="30"/>
      <c r="R340" s="30"/>
      <c r="S340" s="32"/>
      <c r="T340" s="32"/>
      <c r="U340" s="30"/>
      <c r="V340" s="30"/>
      <c r="W340" s="30"/>
      <c r="X340" s="30"/>
      <c r="Y340" s="30"/>
      <c r="Z340" s="31" t="s">
        <v>3424</v>
      </c>
      <c r="AA340" s="30"/>
      <c r="AE340" t="s">
        <v>3423</v>
      </c>
      <c r="AF340" t="s">
        <v>3422</v>
      </c>
      <c r="AG340" t="s">
        <v>3420</v>
      </c>
    </row>
    <row r="341" spans="1:33" ht="15">
      <c r="A341" s="1"/>
      <c r="B341" s="30" t="s">
        <v>3428</v>
      </c>
      <c r="C341" s="30" t="s">
        <v>3429</v>
      </c>
      <c r="D341" s="30" t="s">
        <v>3429</v>
      </c>
      <c r="E341" s="30"/>
      <c r="F341" s="31" t="s">
        <v>3427</v>
      </c>
      <c r="G341" s="31" t="s">
        <v>3426</v>
      </c>
      <c r="H341" s="30" t="s">
        <v>3256</v>
      </c>
      <c r="I341" s="32" t="s">
        <v>3425</v>
      </c>
      <c r="J341" s="32"/>
      <c r="K341" s="32"/>
      <c r="L341" s="30" t="s">
        <v>3257</v>
      </c>
      <c r="M341" s="31" t="s">
        <v>496</v>
      </c>
      <c r="N341" s="33"/>
      <c r="O341" s="33" t="s">
        <v>1431</v>
      </c>
      <c r="P341" s="30" t="s">
        <v>70</v>
      </c>
      <c r="Q341" s="30"/>
      <c r="R341" s="30"/>
      <c r="S341" s="32"/>
      <c r="T341" s="32"/>
      <c r="U341" s="30"/>
      <c r="V341" s="30"/>
      <c r="W341" s="30"/>
      <c r="X341" s="30"/>
      <c r="Y341" s="30"/>
      <c r="Z341" s="31" t="s">
        <v>3433</v>
      </c>
      <c r="AA341" s="30"/>
      <c r="AE341" t="s">
        <v>3432</v>
      </c>
      <c r="AF341" t="s">
        <v>3431</v>
      </c>
      <c r="AG341" t="s">
        <v>3430</v>
      </c>
    </row>
    <row r="342" spans="1:33" ht="15">
      <c r="A342" s="1"/>
      <c r="B342" s="30" t="s">
        <v>3437</v>
      </c>
      <c r="C342" s="30" t="s">
        <v>3438</v>
      </c>
      <c r="D342" s="30" t="s">
        <v>3438</v>
      </c>
      <c r="E342" s="30"/>
      <c r="F342" s="31" t="s">
        <v>3436</v>
      </c>
      <c r="G342" s="31" t="s">
        <v>3435</v>
      </c>
      <c r="H342" s="30" t="s">
        <v>3256</v>
      </c>
      <c r="I342" s="32" t="s">
        <v>3434</v>
      </c>
      <c r="J342" s="32"/>
      <c r="K342" s="32"/>
      <c r="L342" s="30" t="s">
        <v>3257</v>
      </c>
      <c r="M342" s="31" t="s">
        <v>496</v>
      </c>
      <c r="N342" s="33"/>
      <c r="O342" s="33" t="s">
        <v>2344</v>
      </c>
      <c r="P342" s="30" t="s">
        <v>70</v>
      </c>
      <c r="Q342" s="30"/>
      <c r="R342" s="30"/>
      <c r="S342" s="32"/>
      <c r="T342" s="32"/>
      <c r="U342" s="30"/>
      <c r="V342" s="30"/>
      <c r="W342" s="30"/>
      <c r="X342" s="30"/>
      <c r="Y342" s="30" t="s">
        <v>2347</v>
      </c>
      <c r="Z342" s="31" t="s">
        <v>3442</v>
      </c>
      <c r="AA342" s="30"/>
      <c r="AC342" t="s">
        <v>78</v>
      </c>
      <c r="AE342" t="s">
        <v>3441</v>
      </c>
      <c r="AF342" t="s">
        <v>3440</v>
      </c>
      <c r="AG342" t="s">
        <v>3439</v>
      </c>
    </row>
    <row r="343" spans="1:33" ht="15">
      <c r="A343" s="1"/>
      <c r="B343" s="30" t="s">
        <v>3447</v>
      </c>
      <c r="C343" s="30" t="s">
        <v>3448</v>
      </c>
      <c r="D343" s="30" t="s">
        <v>3448</v>
      </c>
      <c r="E343" s="30"/>
      <c r="F343" s="31" t="s">
        <v>3446</v>
      </c>
      <c r="G343" s="31" t="s">
        <v>3445</v>
      </c>
      <c r="H343" s="30" t="s">
        <v>3256</v>
      </c>
      <c r="I343" s="32" t="s">
        <v>3443</v>
      </c>
      <c r="J343" s="32" t="s">
        <v>3444</v>
      </c>
      <c r="K343" s="32"/>
      <c r="L343" s="30" t="s">
        <v>3293</v>
      </c>
      <c r="M343" s="31" t="s">
        <v>422</v>
      </c>
      <c r="N343" s="33"/>
      <c r="O343" s="33" t="s">
        <v>1431</v>
      </c>
      <c r="P343" s="30" t="s">
        <v>70</v>
      </c>
      <c r="Q343" s="30"/>
      <c r="R343" s="30"/>
      <c r="S343" s="32"/>
      <c r="T343" s="32"/>
      <c r="U343" s="30"/>
      <c r="V343" s="30"/>
      <c r="W343" s="30"/>
      <c r="X343" s="30"/>
      <c r="Y343" s="30"/>
      <c r="Z343" s="31" t="s">
        <v>3452</v>
      </c>
      <c r="AA343" s="30"/>
      <c r="AE343" t="s">
        <v>3451</v>
      </c>
      <c r="AF343" t="s">
        <v>3450</v>
      </c>
      <c r="AG343" t="s">
        <v>3449</v>
      </c>
    </row>
    <row r="344" spans="1:33" ht="15">
      <c r="A344" s="1"/>
      <c r="B344" s="30" t="s">
        <v>3457</v>
      </c>
      <c r="C344" s="30" t="s">
        <v>3458</v>
      </c>
      <c r="D344" s="30" t="s">
        <v>3458</v>
      </c>
      <c r="E344" s="30"/>
      <c r="F344" s="31" t="s">
        <v>3456</v>
      </c>
      <c r="G344" s="31" t="s">
        <v>3455</v>
      </c>
      <c r="H344" s="30" t="s">
        <v>3256</v>
      </c>
      <c r="I344" s="32" t="s">
        <v>3453</v>
      </c>
      <c r="J344" s="32" t="s">
        <v>3454</v>
      </c>
      <c r="K344" s="32"/>
      <c r="L344" s="30" t="s">
        <v>3293</v>
      </c>
      <c r="M344" s="31" t="s">
        <v>181</v>
      </c>
      <c r="N344" s="33"/>
      <c r="O344" s="33" t="s">
        <v>1431</v>
      </c>
      <c r="P344" s="30" t="s">
        <v>70</v>
      </c>
      <c r="Q344" s="30"/>
      <c r="R344" s="30"/>
      <c r="S344" s="32"/>
      <c r="T344" s="32"/>
      <c r="U344" s="30"/>
      <c r="V344" s="30"/>
      <c r="W344" s="30"/>
      <c r="X344" s="30"/>
      <c r="Y344" s="30"/>
      <c r="Z344" s="31" t="s">
        <v>3462</v>
      </c>
      <c r="AA344" s="30"/>
      <c r="AE344" t="s">
        <v>3461</v>
      </c>
      <c r="AF344" t="s">
        <v>3460</v>
      </c>
      <c r="AG344" t="s">
        <v>3459</v>
      </c>
    </row>
    <row r="345" spans="1:33" ht="15">
      <c r="A345" s="1"/>
      <c r="B345" s="30" t="s">
        <v>3467</v>
      </c>
      <c r="C345" s="30" t="s">
        <v>3468</v>
      </c>
      <c r="D345" s="30" t="s">
        <v>3468</v>
      </c>
      <c r="E345" s="30"/>
      <c r="F345" s="31" t="s">
        <v>3466</v>
      </c>
      <c r="G345" s="31" t="s">
        <v>3465</v>
      </c>
      <c r="H345" s="30" t="s">
        <v>3256</v>
      </c>
      <c r="I345" s="32" t="s">
        <v>3463</v>
      </c>
      <c r="J345" s="32" t="s">
        <v>3464</v>
      </c>
      <c r="K345" s="32"/>
      <c r="L345" s="30" t="s">
        <v>3293</v>
      </c>
      <c r="M345" s="31" t="s">
        <v>638</v>
      </c>
      <c r="N345" s="33"/>
      <c r="O345" s="33" t="s">
        <v>2054</v>
      </c>
      <c r="P345" s="30" t="s">
        <v>70</v>
      </c>
      <c r="Q345" s="30"/>
      <c r="R345" s="30"/>
      <c r="S345" s="32"/>
      <c r="T345" s="32"/>
      <c r="U345" s="30"/>
      <c r="V345" s="30"/>
      <c r="W345" s="30"/>
      <c r="X345" s="30"/>
      <c r="Y345" s="30"/>
      <c r="Z345" s="31" t="s">
        <v>3472</v>
      </c>
      <c r="AA345" s="30"/>
      <c r="AE345" t="s">
        <v>3471</v>
      </c>
      <c r="AF345" t="s">
        <v>3470</v>
      </c>
      <c r="AG345" t="s">
        <v>3469</v>
      </c>
    </row>
    <row r="346" spans="1:33" ht="15">
      <c r="A346" s="1"/>
      <c r="B346" s="30" t="s">
        <v>3476</v>
      </c>
      <c r="C346" s="30" t="s">
        <v>3479</v>
      </c>
      <c r="D346" s="30" t="s">
        <v>3477</v>
      </c>
      <c r="E346" s="30"/>
      <c r="F346" s="31" t="s">
        <v>3475</v>
      </c>
      <c r="G346" s="31" t="s">
        <v>3474</v>
      </c>
      <c r="H346" s="30" t="s">
        <v>3256</v>
      </c>
      <c r="I346" s="32" t="s">
        <v>3473</v>
      </c>
      <c r="J346" s="32"/>
      <c r="K346" s="32"/>
      <c r="L346" s="30" t="s">
        <v>3257</v>
      </c>
      <c r="M346" s="31" t="s">
        <v>422</v>
      </c>
      <c r="N346" s="33"/>
      <c r="O346" s="33" t="s">
        <v>1431</v>
      </c>
      <c r="P346" s="30" t="s">
        <v>70</v>
      </c>
      <c r="Q346" s="30"/>
      <c r="R346" s="30"/>
      <c r="S346" s="32"/>
      <c r="T346" s="32"/>
      <c r="U346" s="30"/>
      <c r="V346" s="30"/>
      <c r="W346" s="30"/>
      <c r="X346" s="30"/>
      <c r="Y346" s="30"/>
      <c r="Z346" s="31" t="s">
        <v>3482</v>
      </c>
      <c r="AA346" s="30"/>
      <c r="AE346" t="s">
        <v>3481</v>
      </c>
      <c r="AF346" t="s">
        <v>3480</v>
      </c>
      <c r="AG346" t="s">
        <v>3478</v>
      </c>
    </row>
    <row r="347" spans="1:33" ht="15">
      <c r="A347" s="1"/>
      <c r="B347" s="30" t="s">
        <v>3486</v>
      </c>
      <c r="C347" s="30" t="s">
        <v>3489</v>
      </c>
      <c r="D347" s="30" t="s">
        <v>3487</v>
      </c>
      <c r="E347" s="30"/>
      <c r="F347" s="31" t="s">
        <v>3485</v>
      </c>
      <c r="G347" s="31" t="s">
        <v>3484</v>
      </c>
      <c r="H347" s="30" t="s">
        <v>3256</v>
      </c>
      <c r="I347" s="32" t="s">
        <v>3483</v>
      </c>
      <c r="J347" s="32" t="s">
        <v>3434</v>
      </c>
      <c r="K347" s="32"/>
      <c r="L347" s="30" t="s">
        <v>3293</v>
      </c>
      <c r="M347" s="31" t="s">
        <v>370</v>
      </c>
      <c r="N347" s="33"/>
      <c r="O347" s="33" t="s">
        <v>1431</v>
      </c>
      <c r="P347" s="30" t="s">
        <v>70</v>
      </c>
      <c r="Q347" s="30"/>
      <c r="R347" s="30"/>
      <c r="S347" s="32"/>
      <c r="T347" s="32"/>
      <c r="U347" s="30"/>
      <c r="V347" s="30"/>
      <c r="W347" s="30"/>
      <c r="X347" s="30"/>
      <c r="Y347" s="30"/>
      <c r="Z347" s="31" t="s">
        <v>3492</v>
      </c>
      <c r="AA347" s="30"/>
      <c r="AE347" t="s">
        <v>3491</v>
      </c>
      <c r="AF347" t="s">
        <v>3490</v>
      </c>
      <c r="AG347" t="s">
        <v>3488</v>
      </c>
    </row>
    <row r="348" spans="1:33" ht="15">
      <c r="A348" s="1"/>
      <c r="B348" s="30" t="s">
        <v>3496</v>
      </c>
      <c r="C348" s="30" t="s">
        <v>3497</v>
      </c>
      <c r="D348" s="30" t="s">
        <v>3497</v>
      </c>
      <c r="E348" s="30"/>
      <c r="F348" s="31" t="s">
        <v>3495</v>
      </c>
      <c r="G348" s="31" t="s">
        <v>3494</v>
      </c>
      <c r="H348" s="30" t="s">
        <v>3256</v>
      </c>
      <c r="I348" s="32" t="s">
        <v>3493</v>
      </c>
      <c r="J348" s="32"/>
      <c r="K348" s="32"/>
      <c r="L348" s="30" t="s">
        <v>3257</v>
      </c>
      <c r="M348" s="31" t="s">
        <v>496</v>
      </c>
      <c r="N348" s="33"/>
      <c r="O348" s="33" t="s">
        <v>1431</v>
      </c>
      <c r="P348" s="30" t="s">
        <v>70</v>
      </c>
      <c r="Q348" s="30"/>
      <c r="R348" s="30"/>
      <c r="S348" s="32"/>
      <c r="T348" s="32"/>
      <c r="U348" s="30"/>
      <c r="V348" s="30"/>
      <c r="W348" s="30"/>
      <c r="X348" s="30"/>
      <c r="Y348" s="30"/>
      <c r="Z348" s="31" t="s">
        <v>3501</v>
      </c>
      <c r="AA348" s="30"/>
      <c r="AE348" t="s">
        <v>3500</v>
      </c>
      <c r="AF348" t="s">
        <v>3499</v>
      </c>
      <c r="AG348" t="s">
        <v>3498</v>
      </c>
    </row>
    <row r="349" spans="1:27" ht="15">
      <c r="A349" s="1"/>
      <c r="B349" s="30"/>
      <c r="C349" s="30"/>
      <c r="D349" s="30"/>
      <c r="E349" s="30"/>
      <c r="F349" s="31"/>
      <c r="G349" s="31"/>
      <c r="H349" s="30"/>
      <c r="I349" s="32"/>
      <c r="J349" s="32"/>
      <c r="K349" s="32"/>
      <c r="L349" s="30"/>
      <c r="M349" s="31"/>
      <c r="N349" s="33"/>
      <c r="O349" s="33"/>
      <c r="P349" s="30"/>
      <c r="Q349" s="30"/>
      <c r="R349" s="30"/>
      <c r="S349" s="32"/>
      <c r="T349" s="32"/>
      <c r="U349" s="30"/>
      <c r="V349" s="30"/>
      <c r="W349" s="30"/>
      <c r="X349" s="30"/>
      <c r="Y349" s="30"/>
      <c r="Z349" s="31"/>
      <c r="AA349"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349">
      <formula1>$AI$1:$AI$3</formula1>
    </dataValidation>
    <dataValidation type="list" allowBlank="1" showInputMessage="1" showErrorMessage="1" sqref="U24:U349">
      <formula1>$AJ$1:$AJ$6</formula1>
    </dataValidation>
  </dataValidation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Сотрудник</cp:lastModifiedBy>
  <cp:lastPrinted>2018-05-23T14:44:44Z</cp:lastPrinted>
  <dcterms:created xsi:type="dcterms:W3CDTF">2017-04-06T14:22:47Z</dcterms:created>
  <dcterms:modified xsi:type="dcterms:W3CDTF">2019-07-08T08:03:22Z</dcterms:modified>
  <cp:category/>
  <cp:revision>1</cp:revision>
</cp:coreProperties>
</file>